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cstaff\Desktop\StudentSurvey\"/>
    </mc:Choice>
  </mc:AlternateContent>
  <bookViews>
    <workbookView xWindow="0" yWindow="0" windowWidth="19200" windowHeight="7350" activeTab="2"/>
  </bookViews>
  <sheets>
    <sheet name="Sheet" sheetId="1" r:id="rId1"/>
    <sheet name="North" sheetId="2" r:id="rId2"/>
    <sheet name="Central" sheetId="3" r:id="rId3"/>
    <sheet name="South" sheetId="4" r:id="rId4"/>
    <sheet name="None" sheetId="5" r:id="rId5"/>
  </sheets>
  <definedNames>
    <definedName name="_xlnm._FilterDatabase" localSheetId="2" hidden="1">Central!$A$1:$EQ$116</definedName>
    <definedName name="_xlnm._FilterDatabase" localSheetId="4" hidden="1">None!$A$1:$EP$1</definedName>
    <definedName name="_xlnm._FilterDatabase" localSheetId="1" hidden="1">North!$A$1:$EI$143</definedName>
    <definedName name="_xlnm._FilterDatabase" localSheetId="0" hidden="1">Sheet!$A$1:$EO$408</definedName>
    <definedName name="_xlnm._FilterDatabase" localSheetId="3" hidden="1">South!$A$1:$EO$94</definedName>
  </definedNames>
  <calcPr calcId="162913"/>
</workbook>
</file>

<file path=xl/calcChain.xml><?xml version="1.0" encoding="utf-8"?>
<calcChain xmlns="http://schemas.openxmlformats.org/spreadsheetml/2006/main">
  <c r="AC95" i="4" l="1"/>
  <c r="F95" i="4"/>
  <c r="BX133" i="2"/>
  <c r="BP133" i="2"/>
  <c r="BX134" i="2"/>
  <c r="BR134" i="2"/>
  <c r="BX135" i="2"/>
  <c r="BV135" i="2"/>
  <c r="BX136" i="2"/>
  <c r="BT136" i="2"/>
  <c r="BX137" i="2"/>
  <c r="BV137" i="2"/>
  <c r="BX138" i="2"/>
  <c r="BX139" i="2"/>
  <c r="BX140" i="2"/>
  <c r="BX141" i="2"/>
  <c r="BX142" i="2"/>
  <c r="BX131" i="2"/>
  <c r="BV131" i="2"/>
  <c r="EN13" i="4"/>
  <c r="EM9" i="4"/>
  <c r="EK95" i="4"/>
  <c r="EP19" i="3"/>
  <c r="EP18" i="3"/>
  <c r="EP17" i="3"/>
  <c r="EQ12" i="3"/>
  <c r="EP9" i="3"/>
  <c r="EN117" i="3"/>
  <c r="EN22" i="4"/>
  <c r="EM21" i="4"/>
  <c r="EJ20" i="2"/>
  <c r="EI19" i="2"/>
  <c r="EJ11" i="2"/>
  <c r="EI10" i="2"/>
  <c r="BN137" i="2"/>
  <c r="BR137" i="2"/>
  <c r="BP137" i="2"/>
  <c r="BT137" i="2"/>
  <c r="BV136" i="2"/>
  <c r="BN136" i="2"/>
  <c r="BP136" i="2"/>
  <c r="BR136" i="2"/>
  <c r="BN135" i="2"/>
  <c r="BP135" i="2"/>
  <c r="BR135" i="2"/>
  <c r="BT135" i="2"/>
  <c r="BT134" i="2"/>
  <c r="BV134" i="2"/>
  <c r="BP134" i="2"/>
  <c r="BN134" i="2"/>
  <c r="BR133" i="2"/>
  <c r="BT133" i="2"/>
  <c r="BV133" i="2"/>
  <c r="BN133" i="2"/>
  <c r="BP131" i="2"/>
  <c r="BN131" i="2"/>
  <c r="BR131" i="2"/>
  <c r="BT131" i="2"/>
  <c r="EI5" i="2"/>
  <c r="EM11" i="4"/>
  <c r="EI17" i="2"/>
  <c r="EI18" i="2"/>
  <c r="EI6" i="2"/>
  <c r="EI7" i="2"/>
  <c r="EI8" i="2"/>
  <c r="EM12" i="4"/>
  <c r="EM10" i="4"/>
  <c r="EP10" i="3"/>
  <c r="EP11" i="3"/>
  <c r="EP8" i="3"/>
  <c r="EP6" i="3"/>
  <c r="EP7" i="3"/>
  <c r="EM19" i="4"/>
  <c r="EM8" i="4"/>
  <c r="EM20" i="4"/>
  <c r="EM7" i="4"/>
  <c r="EI9" i="2"/>
  <c r="EO12" i="4"/>
  <c r="EK10" i="2"/>
  <c r="EP411" i="1"/>
  <c r="EN421" i="1"/>
  <c r="EN408" i="1"/>
  <c r="BX132" i="2"/>
  <c r="BV132" i="2"/>
  <c r="BR132" i="2"/>
  <c r="BN132" i="2"/>
  <c r="BX143" i="2"/>
  <c r="BP132" i="2"/>
  <c r="BT132" i="2"/>
</calcChain>
</file>

<file path=xl/sharedStrings.xml><?xml version="1.0" encoding="utf-8"?>
<sst xmlns="http://schemas.openxmlformats.org/spreadsheetml/2006/main" count="33814" uniqueCount="375">
  <si>
    <t>At which college(s) are you currently taking classes? Check all that apply</t>
  </si>
  <si>
    <t>How old are you?</t>
  </si>
  <si>
    <t>Which most accurately reflects your gender identity (choose all that apply)</t>
  </si>
  <si>
    <t>In what field(s) are your current academic interests? (check all that apply)</t>
  </si>
  <si>
    <t>Most scientists believe that human caused climate change is happening.</t>
  </si>
  <si>
    <t>There is no need to conserve water because water is constantly being replenished by the earth's natural water cycles.</t>
  </si>
  <si>
    <t>In addition to making profits, businesses should also be concerned with the welfare of their employees and the communities in which they serve.</t>
  </si>
  <si>
    <t>I think a lot about the environmental impacts of my actions.</t>
  </si>
  <si>
    <t>Sustainability principles are embedded effectively into academic programs here.</t>
  </si>
  <si>
    <t>Of the following, which would be considered ﻿living in the most environmentally sustainable way?</t>
  </si>
  <si>
    <t>What does it mean to eat seasonally?</t>
  </si>
  <si>
    <t>Imagine that we had to pay for all the costs associated with the goods we use every day. What would go into calculating the true costs of a product?</t>
  </si>
  <si>
    <t>Which of the following is a renewable resource?</t>
  </si>
  <si>
    <t>Which of the following countries has recently surpassed the United States as the largest emitter of carbon dioxide?</t>
  </si>
  <si>
    <t>What are the potential effects of global climate change?</t>
  </si>
  <si>
    <t>Which of the following is the best example of environmental injustice?</t>
  </si>
  <si>
    <t>Which of the following statements about water is true?</t>
  </si>
  <si>
    <t>How concerned are you about the following issues as they pertain to sustainability?</t>
  </si>
  <si>
    <t>Which of the following activities or choices describe your lifestyle at home? (check all that apply)</t>
  </si>
  <si>
    <t>Please identify different ways you have learned about the issues listed in the previous question. Check all that apply</t>
  </si>
  <si>
    <t>What types of resources would you find most beneficial in helping you learn more about sustainability efforts on campus and in your community? (please check all that apply)</t>
  </si>
  <si>
    <t>Would you support a student green fee, which would be used for student-led sustainability efforts (e.g. campus garden, water bottle refill stations, paid student position(s), etc.)? How much would you support per quarter?Examples of existing student feesAll Seattle Colleges studentsa. Universal Technology Fee: $3 per credit (4-10 credits. Max. $54 per quarter)b. Transportation Management Fee: $15 per quarter (10+ credits)Northa. Wellness Center Access Fee: $1.25 per credit (Max. $12.50 per quarter)Centrala. Student Activity Fee: $24 per quarterSoutha. Student Campus Enhancement Fee: $9 per credit (Max. $90 per quarter)b. Services and Activities Fees: $10.81 per credit (up to 10 credits. Max. $146.25 per quarter)</t>
  </si>
  <si>
    <t>Do you support a permanent student leadership/government position to help enhance equity, diversity, and sustainability on your campus?</t>
  </si>
  <si>
    <t>North</t>
  </si>
  <si>
    <t>Central main campus</t>
  </si>
  <si>
    <t>Wood Technology</t>
  </si>
  <si>
    <t>Maritime Academy</t>
  </si>
  <si>
    <t>Health Education Center @ Pacific Tower</t>
  </si>
  <si>
    <t>South main campus</t>
  </si>
  <si>
    <t>Georgetown</t>
  </si>
  <si>
    <t>New Holly</t>
  </si>
  <si>
    <t>Response</t>
  </si>
  <si>
    <t>Agender</t>
  </si>
  <si>
    <t>Androgyne</t>
  </si>
  <si>
    <t>Demigender</t>
  </si>
  <si>
    <t>Genderqueer or gender fluid</t>
  </si>
  <si>
    <t>Man</t>
  </si>
  <si>
    <t>Questioning or unsure</t>
  </si>
  <si>
    <t>Trans man</t>
  </si>
  <si>
    <t>Trans woman</t>
  </si>
  <si>
    <t>Woman</t>
  </si>
  <si>
    <t>Prefer not to disclose</t>
  </si>
  <si>
    <t>Additional gender category/identity; please specify</t>
  </si>
  <si>
    <t>Arts, Design, &amp; Graphics</t>
  </si>
  <si>
    <t>Culinary, Hospitality, &amp; Wine</t>
  </si>
  <si>
    <t>Skilled Trades &amp; Technician Training</t>
  </si>
  <si>
    <t>Stem- Science, Technology, Engineering, &amp; Math</t>
  </si>
  <si>
    <t>Social Sciences, Humanities, &amp; Languages</t>
  </si>
  <si>
    <t>Health &amp; Medical</t>
  </si>
  <si>
    <t>Business &amp; Accounting</t>
  </si>
  <si>
    <t>Education &amp; Human Services</t>
  </si>
  <si>
    <t>Climate change - not concerned at all</t>
  </si>
  <si>
    <t>Climate change - not very concerned</t>
  </si>
  <si>
    <t>Climate change - neutral</t>
  </si>
  <si>
    <t>Climate change - somewhat concerned</t>
  </si>
  <si>
    <t>Climate change - Very concerned</t>
  </si>
  <si>
    <t>Education - not concerned at all</t>
  </si>
  <si>
    <t>Education - not very concerned</t>
  </si>
  <si>
    <t>Education - neutral</t>
  </si>
  <si>
    <t>Education - somewhat concerned</t>
  </si>
  <si>
    <t>Education - Very concerned</t>
  </si>
  <si>
    <t>Energy use - not concerned at all</t>
  </si>
  <si>
    <t>Energy use - not very concerned</t>
  </si>
  <si>
    <t>Energy use - neutral</t>
  </si>
  <si>
    <t>Energy use - somewhat concerned</t>
  </si>
  <si>
    <t>Energy use - Very concerned</t>
  </si>
  <si>
    <t>Food production - not concerned at all</t>
  </si>
  <si>
    <t>Food production - not very concerned</t>
  </si>
  <si>
    <t>Food production - neutral</t>
  </si>
  <si>
    <t>Food production - somewhat concerned</t>
  </si>
  <si>
    <t>Food production - Very concerned</t>
  </si>
  <si>
    <t>Health &amp; wellness - not concerned at all</t>
  </si>
  <si>
    <t>Health &amp; wellness - not very concerned</t>
  </si>
  <si>
    <t>Health &amp; wellness - neutral</t>
  </si>
  <si>
    <t>Health &amp; wellness - somewhat concerned</t>
  </si>
  <si>
    <t>Health &amp; wellness - Very concerned</t>
  </si>
  <si>
    <t>Inflation - not concerned at all</t>
  </si>
  <si>
    <t>Inflation - not very concerned</t>
  </si>
  <si>
    <t>Inflation - neutral</t>
  </si>
  <si>
    <t>Inflation - somewhat concerned</t>
  </si>
  <si>
    <t>Inflation - Very concerned</t>
  </si>
  <si>
    <t>Local business/local economy - not concerned at all</t>
  </si>
  <si>
    <t>Local business/local economy - not very concerned</t>
  </si>
  <si>
    <t>Local business/local economy - neutral</t>
  </si>
  <si>
    <t>Local business/local economy - somewhat concerned</t>
  </si>
  <si>
    <t>Local business/local economy - Very concerned</t>
  </si>
  <si>
    <t>Resource consumption - not concerned at all</t>
  </si>
  <si>
    <t>Resource consumption - not very concerned</t>
  </si>
  <si>
    <t>Resource consumption - neutral</t>
  </si>
  <si>
    <t>Resource consumption - somewhat concerned</t>
  </si>
  <si>
    <t>Resource consumption - Very concerned</t>
  </si>
  <si>
    <t>Security &amp; Safety - not concerned at all</t>
  </si>
  <si>
    <t>Security &amp; Safety - not very concerned</t>
  </si>
  <si>
    <t>Security &amp; Safety - neutral</t>
  </si>
  <si>
    <t>Security &amp; Safety - somewhat concerned</t>
  </si>
  <si>
    <t>Security &amp; Safety - Very concerned</t>
  </si>
  <si>
    <t>Unemployment - not concerned at all</t>
  </si>
  <si>
    <t>Unemployment - not very concerned</t>
  </si>
  <si>
    <t>Unemployment - neutral</t>
  </si>
  <si>
    <t>Unemployment - somewhat concerned</t>
  </si>
  <si>
    <t>Unemployment - Very concerned</t>
  </si>
  <si>
    <t>Waste - not concerned at all</t>
  </si>
  <si>
    <t>Waste - not very concerned</t>
  </si>
  <si>
    <t>Waste - neutral</t>
  </si>
  <si>
    <t>Waste - somewhat concerned</t>
  </si>
  <si>
    <t>Waste - Very concerned</t>
  </si>
  <si>
    <t>Water use - not concerned at all</t>
  </si>
  <si>
    <t>Water use - not very concerned</t>
  </si>
  <si>
    <t>Water use - neutral</t>
  </si>
  <si>
    <t>Water use - somewhat concerned</t>
  </si>
  <si>
    <t>Water use - Very concerned</t>
  </si>
  <si>
    <t>Bike/walk</t>
  </si>
  <si>
    <t>Buy locally grown, seasonal products</t>
  </si>
  <si>
    <t>Buy organic foods when available</t>
  </si>
  <si>
    <t>Carpool</t>
  </si>
  <si>
    <t>Drink tap water instead of bottled water</t>
  </si>
  <si>
    <t>Eat lower on the food chain (less meat)</t>
  </si>
  <si>
    <t>Exercise regularly</t>
  </si>
  <si>
    <t>Participate in student organizations</t>
  </si>
  <si>
    <t>Purchase recycled or bulk products</t>
  </si>
  <si>
    <t>Read product labels before purchasing things</t>
  </si>
  <si>
    <t>Reduce/Reuse/Recycle</t>
  </si>
  <si>
    <t>Seek relationships with diverse groups of people</t>
  </si>
  <si>
    <t>Take public transit</t>
  </si>
  <si>
    <t>Take short showers (5 minutes or less)</t>
  </si>
  <si>
    <t>Turn off lights when not in use</t>
  </si>
  <si>
    <t>Turn the heat down when not home/in room</t>
  </si>
  <si>
    <t>Use double-sided copies and print jobs</t>
  </si>
  <si>
    <t>Use eco-friendly cleaning products</t>
  </si>
  <si>
    <t>Use reusable shopping bags</t>
  </si>
  <si>
    <t>Use a reusable water bottle</t>
  </si>
  <si>
    <t>Volunteer with non-profit or other service organizations</t>
  </si>
  <si>
    <t>Vote</t>
  </si>
  <si>
    <t>Wash clothes in cold or warm water (instead of hot)</t>
  </si>
  <si>
    <t>None of these</t>
  </si>
  <si>
    <t>Other (please specify)</t>
  </si>
  <si>
    <t>Family member</t>
  </si>
  <si>
    <t>Friend/peer</t>
  </si>
  <si>
    <t>Movie/documentary</t>
  </si>
  <si>
    <t>Book</t>
  </si>
  <si>
    <t>Social media</t>
  </si>
  <si>
    <t>Seattle Colleges class. Please list which ones</t>
  </si>
  <si>
    <t>Blogs</t>
  </si>
  <si>
    <t>E-mail communication</t>
  </si>
  <si>
    <t>In-person workshops/events</t>
  </si>
  <si>
    <t>Large educational events, such as themed fairs</t>
  </si>
  <si>
    <t>On-campus signs</t>
  </si>
  <si>
    <t>Online workshops/classes</t>
  </si>
  <si>
    <t>Public forums</t>
  </si>
  <si>
    <t>Social Media (ex. Facebook, Instagram, Twitter, etc.)</t>
  </si>
  <si>
    <t>Strongly disagree</t>
  </si>
  <si>
    <t>Strongly agree</t>
  </si>
  <si>
    <t>Agree</t>
  </si>
  <si>
    <t>Reducing consumption of all products</t>
  </si>
  <si>
    <t>To eat what nature provides, when nature provides it</t>
  </si>
  <si>
    <t>All of the above</t>
  </si>
  <si>
    <t>Trees</t>
  </si>
  <si>
    <t>China</t>
  </si>
  <si>
    <t>Loss of habitats and flooding of inhabited islands</t>
  </si>
  <si>
    <t>Globally, freshwater reserves (i.e. aquifers) are used faster than they are replenished</t>
  </si>
  <si>
    <t>Very concerned</t>
  </si>
  <si>
    <t>Intro to Environmental Science</t>
  </si>
  <si>
    <t>$6-$10</t>
  </si>
  <si>
    <t>Yes</t>
  </si>
  <si>
    <t>35-44</t>
  </si>
  <si>
    <t>Multi-national corporations build factories in developing countries where environmental laws are less strict</t>
  </si>
  <si>
    <t>somewhat concerned</t>
  </si>
  <si>
    <t>not very concerned</t>
  </si>
  <si>
    <t>Bike Camping Vacations</t>
  </si>
  <si>
    <t>+$20</t>
  </si>
  <si>
    <t>18-24</t>
  </si>
  <si>
    <t>Disagree</t>
  </si>
  <si>
    <t>The cost of raw materials to make the product</t>
  </si>
  <si>
    <t>Do not know</t>
  </si>
  <si>
    <t>Decrease in global sea levels</t>
  </si>
  <si>
    <t>$0</t>
  </si>
  <si>
    <t>45 or older</t>
  </si>
  <si>
    <t>Buying the products labeled “eco” or “green”</t>
  </si>
  <si>
    <t>Globally, water for personal use, such as washing dishes, doing laundry, and bathing is the major user of water resources</t>
  </si>
  <si>
    <t>CUL 151 Sustainable FSP Part I</t>
  </si>
  <si>
    <t>Doumentaries</t>
  </si>
  <si>
    <t>$1-$5</t>
  </si>
  <si>
    <t>Maybe. I need more information</t>
  </si>
  <si>
    <t>25-34</t>
  </si>
  <si>
    <t>Neither agree nor disagree</t>
  </si>
  <si>
    <t>Floods and severe weather will increase the availability of clean drinking water</t>
  </si>
  <si>
    <t>neutral</t>
  </si>
  <si>
    <t>podcast</t>
  </si>
  <si>
    <t>$11-$15</t>
  </si>
  <si>
    <t>To eat based on the weather</t>
  </si>
  <si>
    <t xml:space="preserve">godwill </t>
  </si>
  <si>
    <t xml:space="preserve">Nutrition </t>
  </si>
  <si>
    <t>Non-binary</t>
  </si>
  <si>
    <t>Some information from Intro to Environmental Science</t>
  </si>
  <si>
    <t>$16-$20</t>
  </si>
  <si>
    <t>Government dams a river, flooding Native American tribal lands to create hydro-power for large cities</t>
  </si>
  <si>
    <t>Because water is a free and abundant resource, it is not a major concern for most countries</t>
  </si>
  <si>
    <t>Urban citizens win a bill to have toxic wastes taken to rural communities</t>
  </si>
  <si>
    <t>Recycling all recyclable packaging</t>
  </si>
  <si>
    <t>Oil</t>
  </si>
  <si>
    <t>Loss of ozone layer</t>
  </si>
  <si>
    <t>ABE GED 042/ 062 F20</t>
  </si>
  <si>
    <t>Less severe weather events</t>
  </si>
  <si>
    <t>Econ class, news reports, YouTube</t>
  </si>
  <si>
    <t>Brazil</t>
  </si>
  <si>
    <t>Sweden</t>
  </si>
  <si>
    <t>The cost of environmental damage caused by production</t>
  </si>
  <si>
    <t>friends</t>
  </si>
  <si>
    <t>not concerned at all</t>
  </si>
  <si>
    <t>Envs&amp;101</t>
  </si>
  <si>
    <t>Introduction to Environmental Science</t>
  </si>
  <si>
    <t>Documentaries</t>
  </si>
  <si>
    <t>SBST Program</t>
  </si>
  <si>
    <t>Global warming, water use, production and industries, and plastics.</t>
  </si>
  <si>
    <t>Japan</t>
  </si>
  <si>
    <t>No</t>
  </si>
  <si>
    <t>Oceanography 101</t>
  </si>
  <si>
    <t>Seattle colleges providing free classes for the public on sustainability, webinars, etc.  advertise on the news, buses etc.</t>
  </si>
  <si>
    <t>SBST</t>
  </si>
  <si>
    <t>Bio 121, intro to chemistry</t>
  </si>
  <si>
    <t>Environmental Science</t>
  </si>
  <si>
    <t>The cost of health care for employees who manufacture the product</t>
  </si>
  <si>
    <t xml:space="preserve">Facebook </t>
  </si>
  <si>
    <t>Mails</t>
  </si>
  <si>
    <t>I really don't see a need for this to be a school based thing.</t>
  </si>
  <si>
    <t>biology 242</t>
  </si>
  <si>
    <t xml:space="preserve">Geography </t>
  </si>
  <si>
    <t>enviromental science, pyschology</t>
  </si>
  <si>
    <t xml:space="preserve">Environmental science </t>
  </si>
  <si>
    <t xml:space="preserve">Humanity </t>
  </si>
  <si>
    <t xml:space="preserve">North Seattle college </t>
  </si>
  <si>
    <t>I decided on a vegan diet to reduce my carbon footprint</t>
  </si>
  <si>
    <t>Grow own vegetables, fruit and herbs</t>
  </si>
  <si>
    <t>LHO</t>
  </si>
  <si>
    <t>Stakeholders from an indigenous community are NOT involved in setting quota for the amount of wood people can take from a protected forest next to their village</t>
  </si>
  <si>
    <t>Reliable, honest, science-based news sources.</t>
  </si>
  <si>
    <t>ENVS</t>
  </si>
  <si>
    <t>Under 18 (please stop taking this survey now)</t>
  </si>
  <si>
    <t>I don't think our college can make a difference.  This is a problem caused and solved much higher up on the power-food chain</t>
  </si>
  <si>
    <t>To buy what is sold at the grocery store</t>
  </si>
  <si>
    <t>To eat only foods you grow yourself</t>
  </si>
  <si>
    <t xml:space="preserve">News </t>
  </si>
  <si>
    <t>N/A</t>
  </si>
  <si>
    <t>Environmental science</t>
  </si>
  <si>
    <t>Iron Ore</t>
  </si>
  <si>
    <t>Phone call or messenger</t>
  </si>
  <si>
    <t>Nothing else</t>
  </si>
  <si>
    <t>Biology</t>
  </si>
  <si>
    <t>south seattle</t>
  </si>
  <si>
    <t>Environment science with lab</t>
  </si>
  <si>
    <t>Youtube videos</t>
  </si>
  <si>
    <t>Looking at SBST products for my home to reduce my consumption and make my home more energy efficient. Also looking to build a garage next to my house using Passive House design and products.</t>
  </si>
  <si>
    <t>Philosphy102 &amp; Humanities105</t>
  </si>
  <si>
    <t>Sbst</t>
  </si>
  <si>
    <t>compost, speak out about environmental issues to friends/family</t>
  </si>
  <si>
    <t>During regular classtime</t>
  </si>
  <si>
    <t>Oceanography and Geology</t>
  </si>
  <si>
    <t xml:space="preserve">North,South </t>
  </si>
  <si>
    <t>BIO&amp;160 Henry Olson</t>
  </si>
  <si>
    <t xml:space="preserve">protest </t>
  </si>
  <si>
    <t>Coal</t>
  </si>
  <si>
    <t>central</t>
  </si>
  <si>
    <t>Envs 204 soil science</t>
  </si>
  <si>
    <t>use products that are concentrated or in dry form to minimize the amount of water shipped (laundry soap, toothpaste, shampoo)</t>
  </si>
  <si>
    <t>Chemistry 161 - 163</t>
  </si>
  <si>
    <t>Geology 110</t>
  </si>
  <si>
    <t>Painting classes</t>
  </si>
  <si>
    <t>south</t>
  </si>
  <si>
    <t>reuse plastic bulk vegetable bags by washing and drying them</t>
  </si>
  <si>
    <t>Student Sustainability Association events</t>
  </si>
  <si>
    <t>Classes</t>
  </si>
  <si>
    <t>Tim Walsh's classes, I have taken 2</t>
  </si>
  <si>
    <t>Get cheaper products that offer more products than the more expensive ones</t>
  </si>
  <si>
    <t>ABE</t>
  </si>
  <si>
    <t xml:space="preserve">Google,mobile devices,internet </t>
  </si>
  <si>
    <t>South</t>
  </si>
  <si>
    <t xml:space="preserve">I make my own oat milk. I donate to environmental organizations on occasion. I research products for my dog. I write tips for waste reduction in my social media. </t>
  </si>
  <si>
    <t>Gender non-compliant</t>
  </si>
  <si>
    <t>Before COVID, bringing glass jars to the bulk section to fill them rather than the single use plastic bags available.</t>
  </si>
  <si>
    <t xml:space="preserve">I would plant tree where available, protect environment by cleaning seashore or picking up trash while hiking. </t>
  </si>
  <si>
    <t>Science courses mainly</t>
  </si>
  <si>
    <t>Actions</t>
  </si>
  <si>
    <t>sleep</t>
  </si>
  <si>
    <t>I will not be having kids</t>
  </si>
  <si>
    <t>ENGL&amp;102</t>
  </si>
  <si>
    <t>Organize to overthrow capitalism</t>
  </si>
  <si>
    <t>General Chemistry Prep and Intro to Environmental Science</t>
  </si>
  <si>
    <t>health class</t>
  </si>
  <si>
    <t>ENVS 160, OCEA&amp; 101, BIOL 120, HEA 225</t>
  </si>
  <si>
    <t>Central</t>
  </si>
  <si>
    <t xml:space="preserve">participate in activism, buy nothing groups </t>
  </si>
  <si>
    <t>video tutorials on how to make cleaning wipes from old towels, links to metal razors, shampoo/conditioner bars, education on all the packaging we go through</t>
  </si>
  <si>
    <t>Environmental Science Class</t>
  </si>
  <si>
    <t>reduce buying new products, such as clothes</t>
  </si>
  <si>
    <t>On seek relationships with diverse groups... yeah I'm a hermit, so no.</t>
  </si>
  <si>
    <t>ABS Environmental Science Class</t>
  </si>
  <si>
    <t>None of the above</t>
  </si>
  <si>
    <t xml:space="preserve">Geology classes </t>
  </si>
  <si>
    <t>Nonbinary</t>
  </si>
  <si>
    <t>gay</t>
  </si>
  <si>
    <t xml:space="preserve">took an environmental science class </t>
  </si>
  <si>
    <t>email and online classes</t>
  </si>
  <si>
    <t>n/a, don't care</t>
  </si>
  <si>
    <t>Don't Drive At All - Walk and Buy Rather than Ship</t>
  </si>
  <si>
    <t>Plural</t>
  </si>
  <si>
    <t>Vegan. I also barely recycle since I do not buy many packaged goods since recycling is not the answer.</t>
  </si>
  <si>
    <t>Large events as long as they are done in a way to reduce waste.</t>
  </si>
  <si>
    <t>Teachers/department staff sharing specific resources that might pertain to me and the work of our program</t>
  </si>
  <si>
    <t>I read news i might read a good quality student newspaper</t>
  </si>
  <si>
    <t>precovid would take buses (mass transit) to go downtown</t>
  </si>
  <si>
    <t>Anthropology with Pete Knutson, Biology 160 with John Moffat</t>
  </si>
  <si>
    <t>sustainability 101</t>
  </si>
  <si>
    <t>nonbinary. also by putting "woman" and "man" by themselves but having "trans woman" and "trans man", you are suggesting that trans people's identities are not valid. You should be including "cis man" and "cis woman" if you are going to to set up your gender categories this way.</t>
  </si>
  <si>
    <t xml:space="preserve">Royalty </t>
  </si>
  <si>
    <t xml:space="preserve">I read things on the internet </t>
  </si>
  <si>
    <t>Intro to Sustainability</t>
  </si>
  <si>
    <t>Leave me alone</t>
  </si>
  <si>
    <t>NO FEEDBACK OPTION SO HERE IT IS. This survey seems to support the idea that any of these individual actions are the key to solving climate is ridiculous. Individuals are far less responsible for environmental injustice as large corporations, who abuse natural resources, the environment, and front line communities (which was made clear in a previous question, but for some reason I'm not being asked questions about who is causing that). It seems ridiculous this survey is asking about whether or not I use a reusable water bottle when there are billion dollar companies funding the destruction of the planet and paying off corrupt political officials. Maybe the next survey can be about educating students on what those organizations are and how they contribute to climate change. Somehow I doubt my carbon footprint is less than Shell oil or even Seattle Colleges.</t>
  </si>
  <si>
    <t>Transparency as to what the colleges are actually doing to support sustainability efforts. I see no outcomes but there are several people being paid for sustainability positions, and the higher ups constantly ignore students who demand change from the colleges.</t>
  </si>
  <si>
    <t xml:space="preserve">North Seattle Wa </t>
  </si>
  <si>
    <t>worked for a non-profit not volunteer</t>
  </si>
  <si>
    <t xml:space="preserve">Social Media is a bad answer. You can get topics to then go learn about it... Talking Back to Power, Cultural Anthropology, Human Sexuality, etc. </t>
  </si>
  <si>
    <t>public forums yes but you must use forethought. Also studies or movements going on in the area.</t>
  </si>
  <si>
    <t xml:space="preserve">Drive electric </t>
  </si>
  <si>
    <t>Female</t>
  </si>
  <si>
    <t>Not buying things I want</t>
  </si>
  <si>
    <t>Seeing it actually be done for once instead of just hearing about it.</t>
  </si>
  <si>
    <t>Other</t>
  </si>
  <si>
    <t>Systematically search for waste sources and change my lifestyle to remove them (i.e. - add a recycling bin to the restroom, switch food brands to avoid plastic packaging, etc.)</t>
  </si>
  <si>
    <t xml:space="preserve">Environmental Sustainability </t>
  </si>
  <si>
    <t>Buy from local farmers</t>
  </si>
  <si>
    <t>Information about how classes are participating in lowering consumption (I.e paperless)</t>
  </si>
  <si>
    <t>commies keep spamming my emails because Im a student at the trade school</t>
  </si>
  <si>
    <t>i really don't care</t>
  </si>
  <si>
    <t>Soc101, Hum105, Nutr101</t>
  </si>
  <si>
    <t>College course</t>
  </si>
  <si>
    <t xml:space="preserve">LHO program </t>
  </si>
  <si>
    <t>Drive and EV</t>
  </si>
  <si>
    <t>Other university courses</t>
  </si>
  <si>
    <t>Sport</t>
  </si>
  <si>
    <t xml:space="preserve">Political science </t>
  </si>
  <si>
    <t>Chemistry</t>
  </si>
  <si>
    <t xml:space="preserve">Business sustainability </t>
  </si>
  <si>
    <t>Forced as prerequisites or distributed and discussed at counselor/advising meetings</t>
  </si>
  <si>
    <t xml:space="preserve">Shop local products at Coop, and is completely vegetarian </t>
  </si>
  <si>
    <t>Agroecology, American politics, Eng 101</t>
  </si>
  <si>
    <t>Physics</t>
  </si>
  <si>
    <t>non-binary</t>
  </si>
  <si>
    <t>No's</t>
  </si>
  <si>
    <t>Yes'</t>
  </si>
  <si>
    <t>$0 for green fee</t>
  </si>
  <si>
    <t>over $20</t>
  </si>
  <si>
    <t>$1-over $20</t>
  </si>
  <si>
    <t>Student Green Fee</t>
  </si>
  <si>
    <t>Answer Choices</t>
  </si>
  <si>
    <t>Responses</t>
  </si>
  <si>
    <t>Answered</t>
  </si>
  <si>
    <t>Skipped</t>
  </si>
  <si>
    <t>Student Position</t>
  </si>
  <si>
    <t>Maybe. I need more info.</t>
  </si>
  <si>
    <t>Total</t>
  </si>
  <si>
    <t>Climate change</t>
  </si>
  <si>
    <t>Education</t>
  </si>
  <si>
    <t>Energy use</t>
  </si>
  <si>
    <t>Food production</t>
  </si>
  <si>
    <t>Health &amp; wellness</t>
  </si>
  <si>
    <t>Inflation</t>
  </si>
  <si>
    <t>Local business/local economy</t>
  </si>
  <si>
    <t>Resource consumption</t>
  </si>
  <si>
    <t>Security &amp; Safety</t>
  </si>
  <si>
    <t>Unemployment</t>
  </si>
  <si>
    <t>Waste</t>
  </si>
  <si>
    <t>Water use</t>
  </si>
  <si>
    <t>No answer</t>
  </si>
  <si>
    <t>Podcast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</si>
</sst>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2" x14ac:knownFonts="1">
    <font>
      <sz val="11"/>
      <color theme="1"/>
      <name val="Calibri"/>
      <family val="2"/>
      <scheme val="minor"/>
    </font>
    <font>
      <sz val="11"/>
      <color rgb="FF333333"/>
      <name val="Arial"/>
      <family val="2"/>
    </font>
    <font>
      <sz val="11"/>
      <name val="Arial"/>
      <family val="2"/>
    </font>
    <font>
      <sz val="11"/>
      <name val="Calibri"/>
      <family val="2"/>
      <scheme val="minor"/>
    </font>
    <font>
      <b/>
      <sz val="11"/>
      <color rgb="FF333333"/>
      <name val="Arial"/>
      <family val="2"/>
    </font>
    <font>
      <b/>
      <sz val="14"/>
      <color theme="1"/>
      <name val="Calibri"/>
      <family val="2"/>
      <scheme val="minor"/>
    </font>
    <font>
      <sz val="11"/>
      <color rgb="FF333333"/>
      <name val="Arial"/>
      <family val="2"/>
    </font>
    <font>
      <b/>
      <sz val="14"/>
      <color theme="1"/>
      <name val="Arial"/>
      <family val="2"/>
    </font>
    <font>
      <sz val="11"/>
      <color theme="1"/>
      <name val="Arial"/>
      <family val="2"/>
    </font>
    <font>
      <b/>
      <sz val="11"/>
      <color rgb="FF333333"/>
      <name val="Arial"/>
      <family val="2"/>
    </font>
    <font>
      <b/>
      <sz val="11"/>
      <color theme="1"/>
      <name val="Arial"/>
      <family val="2"/>
    </font>
    <font>
      <b/>
      <sz val="12"/>
      <color rgb="FF333333"/>
      <name val="Arial"/>
      <family val="2"/>
    </font>
  </fonts>
  <fills count="8">
    <fill>
      <patternFill patternType="none"/>
    </fill>
    <fill>
      <patternFill patternType="gray125"/>
    </fill>
    <fill>
      <patternFill patternType="solid">
        <fgColor rgb="FFEAEAE8"/>
      </patternFill>
    </fill>
    <fill>
      <patternFill patternType="solid">
        <fgColor rgb="FF92D050"/>
        <bgColor indexed="64"/>
      </patternFill>
    </fill>
    <fill>
      <patternFill patternType="solid">
        <fgColor rgb="FFFFFF00"/>
        <bgColor indexed="64"/>
      </patternFill>
    </fill>
    <fill>
      <patternFill patternType="solid">
        <fgColor rgb="FFEAEAE8"/>
        <bgColor rgb="FFEAEAE8"/>
      </patternFill>
    </fill>
    <fill>
      <patternFill patternType="solid">
        <fgColor rgb="FF92D050"/>
        <bgColor rgb="FFEAEAE8"/>
      </patternFill>
    </fill>
    <fill>
      <patternFill patternType="solid">
        <fgColor theme="0" tint="-0.14999847407452621"/>
        <bgColor indexed="64"/>
      </patternFill>
    </fill>
  </fills>
  <borders count="11">
    <border>
      <left/>
      <right/>
      <top/>
      <bottom/>
      <diagonal/>
    </border>
    <border>
      <left style="thin">
        <color rgb="FFA6A6A6"/>
      </left>
      <right style="thin">
        <color rgb="FFA6A6A6"/>
      </right>
      <top style="thin">
        <color rgb="FFA6A6A6"/>
      </top>
      <bottom style="thin">
        <color rgb="FFA6A6A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1" fillId="2" borderId="1" xfId="0" applyFont="1" applyFill="1" applyBorder="1"/>
    <xf numFmtId="0" fontId="0" fillId="3" borderId="0" xfId="0" applyFill="1"/>
    <xf numFmtId="2" fontId="1" fillId="2" borderId="1" xfId="0" applyNumberFormat="1" applyFont="1" applyFill="1" applyBorder="1"/>
    <xf numFmtId="2" fontId="0" fillId="0" borderId="0" xfId="0" applyNumberFormat="1"/>
    <xf numFmtId="6" fontId="0" fillId="0" borderId="0" xfId="0" applyNumberFormat="1"/>
    <xf numFmtId="2" fontId="0" fillId="3" borderId="0" xfId="0" applyNumberFormat="1" applyFill="1"/>
    <xf numFmtId="0" fontId="2" fillId="4" borderId="1" xfId="0" applyFont="1" applyFill="1" applyBorder="1"/>
    <xf numFmtId="0" fontId="3" fillId="4" borderId="0" xfId="0" applyFont="1" applyFill="1"/>
    <xf numFmtId="0" fontId="1" fillId="5" borderId="0" xfId="0" applyFont="1" applyFill="1" applyAlignment="1">
      <alignment horizontal="center"/>
    </xf>
    <xf numFmtId="0" fontId="0" fillId="0" borderId="0" xfId="0"/>
    <xf numFmtId="0" fontId="1" fillId="5" borderId="0" xfId="0" applyFont="1" applyFill="1"/>
    <xf numFmtId="10" fontId="1" fillId="0" borderId="0" xfId="0" applyNumberFormat="1" applyFont="1"/>
    <xf numFmtId="0" fontId="1" fillId="0" borderId="0" xfId="0" applyFont="1"/>
    <xf numFmtId="0" fontId="4" fillId="0" borderId="0" xfId="0" applyFont="1"/>
    <xf numFmtId="0" fontId="5" fillId="0" borderId="0" xfId="0" applyFont="1"/>
    <xf numFmtId="0" fontId="1" fillId="6" borderId="0" xfId="0" applyFont="1" applyFill="1"/>
    <xf numFmtId="10" fontId="0" fillId="3" borderId="0" xfId="0" applyNumberFormat="1" applyFill="1"/>
    <xf numFmtId="0" fontId="6" fillId="5" borderId="0" xfId="0" applyFont="1" applyFill="1"/>
    <xf numFmtId="0" fontId="6" fillId="6" borderId="0" xfId="0" applyFont="1" applyFill="1"/>
    <xf numFmtId="0" fontId="6" fillId="0" borderId="0" xfId="0" applyFont="1" applyFill="1"/>
    <xf numFmtId="1" fontId="1" fillId="2" borderId="1" xfId="0" applyNumberFormat="1" applyFont="1" applyFill="1" applyBorder="1"/>
    <xf numFmtId="1" fontId="0" fillId="0" borderId="0" xfId="0" applyNumberFormat="1"/>
    <xf numFmtId="49" fontId="1" fillId="2" borderId="1" xfId="0" applyNumberFormat="1" applyFont="1" applyFill="1" applyBorder="1"/>
    <xf numFmtId="49" fontId="0" fillId="0" borderId="0" xfId="0" applyNumberFormat="1"/>
    <xf numFmtId="49" fontId="0" fillId="3" borderId="0" xfId="0" applyNumberFormat="1" applyFill="1"/>
    <xf numFmtId="0" fontId="6" fillId="5" borderId="0" xfId="0" applyFont="1" applyFill="1" applyAlignment="1">
      <alignment horizontal="center"/>
    </xf>
    <xf numFmtId="0" fontId="1" fillId="0" borderId="0" xfId="0" applyFont="1" applyFill="1" applyAlignment="1">
      <alignment horizontal="center"/>
    </xf>
    <xf numFmtId="0" fontId="1" fillId="0" borderId="0" xfId="0" applyFont="1" applyFill="1"/>
    <xf numFmtId="10" fontId="1" fillId="0" borderId="0" xfId="0" applyNumberFormat="1" applyFont="1" applyFill="1"/>
    <xf numFmtId="0" fontId="4" fillId="0" borderId="0" xfId="0" applyFont="1" applyFill="1"/>
    <xf numFmtId="0" fontId="7" fillId="0" borderId="0" xfId="0" applyFont="1"/>
    <xf numFmtId="0" fontId="8" fillId="0" borderId="0" xfId="0" applyFont="1"/>
    <xf numFmtId="0" fontId="8" fillId="7" borderId="0" xfId="0" applyFont="1" applyFill="1"/>
    <xf numFmtId="0" fontId="6" fillId="0" borderId="0" xfId="0" applyFont="1"/>
    <xf numFmtId="10" fontId="6" fillId="0" borderId="0" xfId="0" applyNumberFormat="1" applyFont="1"/>
    <xf numFmtId="0" fontId="9" fillId="0" borderId="0" xfId="0" applyFont="1"/>
    <xf numFmtId="10" fontId="9" fillId="0" borderId="0" xfId="0" applyNumberFormat="1" applyFont="1"/>
    <xf numFmtId="0" fontId="10" fillId="0" borderId="0" xfId="0" applyFont="1"/>
    <xf numFmtId="0" fontId="11" fillId="0" borderId="0" xfId="0" applyFont="1"/>
    <xf numFmtId="0" fontId="1" fillId="5" borderId="0" xfId="0" applyFont="1" applyFill="1" applyAlignment="1">
      <alignment horizontal="right"/>
    </xf>
    <xf numFmtId="0" fontId="1" fillId="6" borderId="0" xfId="0" applyFont="1" applyFill="1" applyAlignment="1">
      <alignment horizontal="right"/>
    </xf>
    <xf numFmtId="0" fontId="6" fillId="6" borderId="0" xfId="0" applyFont="1" applyFill="1" applyAlignment="1">
      <alignment horizontal="right"/>
    </xf>
    <xf numFmtId="0" fontId="6" fillId="0" borderId="0" xfId="0" applyFont="1" applyFill="1" applyAlignment="1">
      <alignment horizontal="right"/>
    </xf>
    <xf numFmtId="10" fontId="6" fillId="0" borderId="4" xfId="0" applyNumberFormat="1" applyFont="1" applyBorder="1"/>
    <xf numFmtId="0" fontId="6" fillId="0" borderId="5" xfId="0" applyFont="1" applyBorder="1"/>
    <xf numFmtId="10" fontId="6" fillId="0" borderId="6" xfId="0" applyNumberFormat="1" applyFont="1" applyBorder="1"/>
    <xf numFmtId="0" fontId="6" fillId="0" borderId="7" xfId="0" applyFont="1" applyBorder="1"/>
    <xf numFmtId="0" fontId="1" fillId="2" borderId="9" xfId="0" applyFont="1" applyFill="1" applyBorder="1"/>
    <xf numFmtId="49" fontId="1" fillId="2" borderId="9" xfId="0" applyNumberFormat="1" applyFont="1" applyFill="1" applyBorder="1"/>
    <xf numFmtId="0" fontId="0" fillId="0" borderId="8" xfId="0" applyBorder="1"/>
    <xf numFmtId="49" fontId="0" fillId="0" borderId="8" xfId="0" applyNumberFormat="1" applyBorder="1"/>
    <xf numFmtId="49" fontId="0" fillId="3" borderId="8" xfId="0" applyNumberFormat="1" applyFill="1" applyBorder="1"/>
    <xf numFmtId="0" fontId="6" fillId="2" borderId="1" xfId="0" applyFont="1" applyFill="1" applyBorder="1"/>
    <xf numFmtId="0" fontId="0" fillId="0" borderId="0" xfId="0" applyFill="1" applyBorder="1"/>
    <xf numFmtId="0" fontId="0" fillId="0" borderId="10" xfId="0" applyFill="1" applyBorder="1"/>
    <xf numFmtId="0" fontId="6" fillId="5" borderId="2" xfId="0" applyFont="1" applyFill="1" applyBorder="1" applyAlignment="1">
      <alignment horizontal="center"/>
    </xf>
    <xf numFmtId="0" fontId="0" fillId="0" borderId="3" xfId="0" applyBorder="1"/>
    <xf numFmtId="0" fontId="1" fillId="5" borderId="0" xfId="0" applyFont="1" applyFill="1" applyAlignment="1">
      <alignment horizontal="center"/>
    </xf>
    <xf numFmtId="0" fontId="0" fillId="0" borderId="0" xfId="0"/>
    <xf numFmtId="0" fontId="8" fillId="7" borderId="0" xfId="0" applyFont="1" applyFill="1" applyAlignment="1">
      <alignment horizontal="center"/>
    </xf>
    <xf numFmtId="0" fontId="0" fillId="7" borderId="0" xfId="0" applyFill="1" applyAlignment="1">
      <alignment horizontal="center"/>
    </xf>
    <xf numFmtId="0" fontId="1" fillId="0" borderId="0" xfId="0" applyFont="1" applyFill="1" applyAlignment="1">
      <alignment horizontal="center"/>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a:t>
            </a:r>
            <a:r>
              <a:rPr lang="en-US" baseline="0"/>
              <a:t> Old Are You?</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South!$D$95:$D$98</c:f>
              <c:strCache>
                <c:ptCount val="4"/>
                <c:pt idx="0">
                  <c:v>18-24</c:v>
                </c:pt>
                <c:pt idx="1">
                  <c:v>25-34</c:v>
                </c:pt>
                <c:pt idx="2">
                  <c:v>35-44</c:v>
                </c:pt>
                <c:pt idx="3">
                  <c:v>45 or older</c:v>
                </c:pt>
              </c:strCache>
            </c:strRef>
          </c:cat>
          <c:val>
            <c:numRef>
              <c:f>South!$E$95:$E$98</c:f>
              <c:numCache>
                <c:formatCode>General</c:formatCode>
                <c:ptCount val="4"/>
                <c:pt idx="0">
                  <c:v>31</c:v>
                </c:pt>
                <c:pt idx="1">
                  <c:v>23</c:v>
                </c:pt>
                <c:pt idx="2">
                  <c:v>17</c:v>
                </c:pt>
                <c:pt idx="3">
                  <c:v>17</c:v>
                </c:pt>
              </c:numCache>
            </c:numRef>
          </c:val>
          <c:extLst>
            <c:ext xmlns:c16="http://schemas.microsoft.com/office/drawing/2014/chart" uri="{C3380CC4-5D6E-409C-BE32-E72D297353CC}">
              <c16:uniqueId val="{00000000-A4A3-4C55-80AA-2ECB853C0BAB}"/>
            </c:ext>
          </c:extLst>
        </c:ser>
        <c:dLbls>
          <c:showLegendKey val="0"/>
          <c:showVal val="0"/>
          <c:showCatName val="0"/>
          <c:showSerName val="0"/>
          <c:showPercent val="0"/>
          <c:showBubbleSize val="0"/>
        </c:dLbls>
        <c:gapWidth val="219"/>
        <c:overlap val="-27"/>
        <c:axId val="926900384"/>
        <c:axId val="926900800"/>
      </c:barChart>
      <c:catAx>
        <c:axId val="92690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900800"/>
        <c:crosses val="autoZero"/>
        <c:auto val="1"/>
        <c:lblAlgn val="ctr"/>
        <c:lblOffset val="100"/>
        <c:noMultiLvlLbl val="0"/>
      </c:catAx>
      <c:valAx>
        <c:axId val="92690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900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 what field(s) are your current academic interests? (check all that apply)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South!$P$96:$P$103</c:f>
              <c:strCache>
                <c:ptCount val="8"/>
                <c:pt idx="0">
                  <c:v>Arts, Design, &amp; Graphics</c:v>
                </c:pt>
                <c:pt idx="1">
                  <c:v>Culinary, Hospitality, &amp; Wine</c:v>
                </c:pt>
                <c:pt idx="2">
                  <c:v>Skilled Trades &amp; Technician Training</c:v>
                </c:pt>
                <c:pt idx="3">
                  <c:v>Stem- Science, Technology, Engineering, &amp; Math</c:v>
                </c:pt>
                <c:pt idx="4">
                  <c:v>Social Sciences, Humanities, &amp; Languages</c:v>
                </c:pt>
                <c:pt idx="5">
                  <c:v>Health &amp; Medical</c:v>
                </c:pt>
                <c:pt idx="6">
                  <c:v>Business &amp; Accounting</c:v>
                </c:pt>
                <c:pt idx="7">
                  <c:v>Education &amp; Human Services</c:v>
                </c:pt>
              </c:strCache>
            </c:strRef>
          </c:cat>
          <c:val>
            <c:numRef>
              <c:f>South!$Q$96:$Q$103</c:f>
              <c:numCache>
                <c:formatCode>0</c:formatCode>
                <c:ptCount val="8"/>
                <c:pt idx="0">
                  <c:v>11</c:v>
                </c:pt>
                <c:pt idx="1">
                  <c:v>9</c:v>
                </c:pt>
                <c:pt idx="2">
                  <c:v>20</c:v>
                </c:pt>
                <c:pt idx="3">
                  <c:v>22</c:v>
                </c:pt>
                <c:pt idx="4">
                  <c:v>19</c:v>
                </c:pt>
                <c:pt idx="5">
                  <c:v>25</c:v>
                </c:pt>
                <c:pt idx="6">
                  <c:v>10</c:v>
                </c:pt>
                <c:pt idx="7">
                  <c:v>10</c:v>
                </c:pt>
              </c:numCache>
            </c:numRef>
          </c:val>
          <c:extLst>
            <c:ext xmlns:c16="http://schemas.microsoft.com/office/drawing/2014/chart" uri="{C3380CC4-5D6E-409C-BE32-E72D297353CC}">
              <c16:uniqueId val="{00000000-4973-4F31-B80C-068C542254FF}"/>
            </c:ext>
          </c:extLst>
        </c:ser>
        <c:dLbls>
          <c:showLegendKey val="0"/>
          <c:showVal val="0"/>
          <c:showCatName val="0"/>
          <c:showSerName val="0"/>
          <c:showPercent val="0"/>
          <c:showBubbleSize val="0"/>
        </c:dLbls>
        <c:gapWidth val="219"/>
        <c:overlap val="-27"/>
        <c:axId val="949011728"/>
        <c:axId val="949017968"/>
      </c:barChart>
      <c:catAx>
        <c:axId val="94901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9017968"/>
        <c:crosses val="autoZero"/>
        <c:auto val="1"/>
        <c:lblAlgn val="ctr"/>
        <c:lblOffset val="100"/>
        <c:noMultiLvlLbl val="0"/>
      </c:catAx>
      <c:valAx>
        <c:axId val="949017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9011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Most scientists believe that human caused climate change is happening.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South!$Y$96</c:f>
              <c:strCache>
                <c:ptCount val="1"/>
                <c:pt idx="0">
                  <c:v>Strongly agree</c:v>
                </c:pt>
              </c:strCache>
            </c:strRef>
          </c:tx>
          <c:spPr>
            <a:solidFill>
              <a:schemeClr val="accent2"/>
            </a:solidFill>
            <a:ln>
              <a:noFill/>
            </a:ln>
            <a:effectLst/>
          </c:spPr>
          <c:invertIfNegative val="0"/>
          <c:val>
            <c:numRef>
              <c:f>South!$X$96</c:f>
              <c:numCache>
                <c:formatCode>General</c:formatCode>
                <c:ptCount val="1"/>
                <c:pt idx="0">
                  <c:v>52</c:v>
                </c:pt>
              </c:numCache>
            </c:numRef>
          </c:val>
          <c:extLst>
            <c:ext xmlns:c16="http://schemas.microsoft.com/office/drawing/2014/chart" uri="{C3380CC4-5D6E-409C-BE32-E72D297353CC}">
              <c16:uniqueId val="{00000002-0B23-4E35-BB06-C225DD4BD461}"/>
            </c:ext>
          </c:extLst>
        </c:ser>
        <c:ser>
          <c:idx val="0"/>
          <c:order val="1"/>
          <c:tx>
            <c:strRef>
              <c:f>South!$Y$97</c:f>
              <c:strCache>
                <c:ptCount val="1"/>
                <c:pt idx="0">
                  <c:v>Agree</c:v>
                </c:pt>
              </c:strCache>
            </c:strRef>
          </c:tx>
          <c:spPr>
            <a:solidFill>
              <a:schemeClr val="accent1"/>
            </a:solidFill>
            <a:ln>
              <a:noFill/>
            </a:ln>
            <a:effectLst/>
          </c:spPr>
          <c:invertIfNegative val="0"/>
          <c:val>
            <c:numRef>
              <c:f>South!$X$97</c:f>
              <c:numCache>
                <c:formatCode>General</c:formatCode>
                <c:ptCount val="1"/>
                <c:pt idx="0">
                  <c:v>16</c:v>
                </c:pt>
              </c:numCache>
            </c:numRef>
          </c:val>
          <c:extLst>
            <c:ext xmlns:c16="http://schemas.microsoft.com/office/drawing/2014/chart" uri="{C3380CC4-5D6E-409C-BE32-E72D297353CC}">
              <c16:uniqueId val="{00000003-0B23-4E35-BB06-C225DD4BD461}"/>
            </c:ext>
          </c:extLst>
        </c:ser>
        <c:ser>
          <c:idx val="2"/>
          <c:order val="2"/>
          <c:tx>
            <c:strRef>
              <c:f>South!$Y$98</c:f>
              <c:strCache>
                <c:ptCount val="1"/>
                <c:pt idx="0">
                  <c:v>Neither agree nor disagree</c:v>
                </c:pt>
              </c:strCache>
            </c:strRef>
          </c:tx>
          <c:spPr>
            <a:solidFill>
              <a:schemeClr val="accent3"/>
            </a:solidFill>
            <a:ln>
              <a:noFill/>
            </a:ln>
            <a:effectLst/>
          </c:spPr>
          <c:invertIfNegative val="0"/>
          <c:val>
            <c:numRef>
              <c:f>South!$X$98</c:f>
              <c:numCache>
                <c:formatCode>General</c:formatCode>
                <c:ptCount val="1"/>
                <c:pt idx="0">
                  <c:v>4</c:v>
                </c:pt>
              </c:numCache>
            </c:numRef>
          </c:val>
          <c:extLst>
            <c:ext xmlns:c16="http://schemas.microsoft.com/office/drawing/2014/chart" uri="{C3380CC4-5D6E-409C-BE32-E72D297353CC}">
              <c16:uniqueId val="{00000004-0B23-4E35-BB06-C225DD4BD461}"/>
            </c:ext>
          </c:extLst>
        </c:ser>
        <c:ser>
          <c:idx val="3"/>
          <c:order val="3"/>
          <c:tx>
            <c:strRef>
              <c:f>South!$Y$99</c:f>
              <c:strCache>
                <c:ptCount val="1"/>
                <c:pt idx="0">
                  <c:v>Disagree</c:v>
                </c:pt>
              </c:strCache>
            </c:strRef>
          </c:tx>
          <c:spPr>
            <a:solidFill>
              <a:schemeClr val="accent4"/>
            </a:solidFill>
            <a:ln>
              <a:noFill/>
            </a:ln>
            <a:effectLst/>
          </c:spPr>
          <c:invertIfNegative val="0"/>
          <c:val>
            <c:numRef>
              <c:f>South!$X$99</c:f>
              <c:numCache>
                <c:formatCode>General</c:formatCode>
                <c:ptCount val="1"/>
                <c:pt idx="0">
                  <c:v>1</c:v>
                </c:pt>
              </c:numCache>
            </c:numRef>
          </c:val>
          <c:extLst>
            <c:ext xmlns:c16="http://schemas.microsoft.com/office/drawing/2014/chart" uri="{C3380CC4-5D6E-409C-BE32-E72D297353CC}">
              <c16:uniqueId val="{00000005-0B23-4E35-BB06-C225DD4BD461}"/>
            </c:ext>
          </c:extLst>
        </c:ser>
        <c:ser>
          <c:idx val="4"/>
          <c:order val="4"/>
          <c:tx>
            <c:strRef>
              <c:f>South!$Y$101</c:f>
              <c:strCache>
                <c:ptCount val="1"/>
                <c:pt idx="0">
                  <c:v>No answer</c:v>
                </c:pt>
              </c:strCache>
            </c:strRef>
          </c:tx>
          <c:spPr>
            <a:solidFill>
              <a:schemeClr val="accent5"/>
            </a:solidFill>
            <a:ln>
              <a:noFill/>
            </a:ln>
            <a:effectLst/>
          </c:spPr>
          <c:invertIfNegative val="0"/>
          <c:val>
            <c:numRef>
              <c:f>South!$X$101</c:f>
              <c:numCache>
                <c:formatCode>General</c:formatCode>
                <c:ptCount val="1"/>
                <c:pt idx="0">
                  <c:v>19</c:v>
                </c:pt>
              </c:numCache>
            </c:numRef>
          </c:val>
          <c:extLst>
            <c:ext xmlns:c16="http://schemas.microsoft.com/office/drawing/2014/chart" uri="{C3380CC4-5D6E-409C-BE32-E72D297353CC}">
              <c16:uniqueId val="{00000006-0B23-4E35-BB06-C225DD4BD461}"/>
            </c:ext>
          </c:extLst>
        </c:ser>
        <c:dLbls>
          <c:showLegendKey val="0"/>
          <c:showVal val="0"/>
          <c:showCatName val="0"/>
          <c:showSerName val="0"/>
          <c:showPercent val="0"/>
          <c:showBubbleSize val="0"/>
        </c:dLbls>
        <c:gapWidth val="219"/>
        <c:overlap val="-27"/>
        <c:axId val="925664032"/>
        <c:axId val="925662368"/>
      </c:barChart>
      <c:catAx>
        <c:axId val="925664032"/>
        <c:scaling>
          <c:orientation val="minMax"/>
        </c:scaling>
        <c:delete val="1"/>
        <c:axPos val="b"/>
        <c:numFmt formatCode="General" sourceLinked="1"/>
        <c:majorTickMark val="none"/>
        <c:minorTickMark val="none"/>
        <c:tickLblPos val="nextTo"/>
        <c:crossAx val="925662368"/>
        <c:crosses val="autoZero"/>
        <c:auto val="1"/>
        <c:lblAlgn val="ctr"/>
        <c:lblOffset val="100"/>
        <c:noMultiLvlLbl val="0"/>
      </c:catAx>
      <c:valAx>
        <c:axId val="92566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6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There is no need to conserve water because water is constantly being replenished by the earth's natural water cycles.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South!$Y$96</c:f>
              <c:strCache>
                <c:ptCount val="1"/>
                <c:pt idx="0">
                  <c:v>Strongly agree</c:v>
                </c:pt>
              </c:strCache>
            </c:strRef>
          </c:tx>
          <c:spPr>
            <a:solidFill>
              <a:schemeClr val="accent2"/>
            </a:solidFill>
            <a:ln>
              <a:noFill/>
            </a:ln>
            <a:effectLst/>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South!$Z$96</c:f>
              <c:numCache>
                <c:formatCode>General</c:formatCode>
                <c:ptCount val="1"/>
                <c:pt idx="0">
                  <c:v>1</c:v>
                </c:pt>
              </c:numCache>
            </c:numRef>
          </c:val>
          <c:extLst>
            <c:ext xmlns:c16="http://schemas.microsoft.com/office/drawing/2014/chart" uri="{C3380CC4-5D6E-409C-BE32-E72D297353CC}">
              <c16:uniqueId val="{00000000-3B87-40C3-A589-696A706D1371}"/>
            </c:ext>
          </c:extLst>
        </c:ser>
        <c:ser>
          <c:idx val="0"/>
          <c:order val="1"/>
          <c:tx>
            <c:strRef>
              <c:f>South!$Y$97</c:f>
              <c:strCache>
                <c:ptCount val="1"/>
                <c:pt idx="0">
                  <c:v>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South!$Z$97</c:f>
              <c:numCache>
                <c:formatCode>General</c:formatCode>
                <c:ptCount val="1"/>
                <c:pt idx="0">
                  <c:v>7</c:v>
                </c:pt>
              </c:numCache>
            </c:numRef>
          </c:val>
          <c:extLst>
            <c:ext xmlns:c16="http://schemas.microsoft.com/office/drawing/2014/chart" uri="{C3380CC4-5D6E-409C-BE32-E72D297353CC}">
              <c16:uniqueId val="{00000001-3B87-40C3-A589-696A706D1371}"/>
            </c:ext>
          </c:extLst>
        </c:ser>
        <c:ser>
          <c:idx val="2"/>
          <c:order val="2"/>
          <c:tx>
            <c:strRef>
              <c:f>South!$Y$98</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South!$Z$98</c:f>
              <c:numCache>
                <c:formatCode>General</c:formatCode>
                <c:ptCount val="1"/>
                <c:pt idx="0">
                  <c:v>9</c:v>
                </c:pt>
              </c:numCache>
            </c:numRef>
          </c:val>
          <c:extLst>
            <c:ext xmlns:c16="http://schemas.microsoft.com/office/drawing/2014/chart" uri="{C3380CC4-5D6E-409C-BE32-E72D297353CC}">
              <c16:uniqueId val="{00000002-3B87-40C3-A589-696A706D1371}"/>
            </c:ext>
          </c:extLst>
        </c:ser>
        <c:ser>
          <c:idx val="3"/>
          <c:order val="3"/>
          <c:tx>
            <c:strRef>
              <c:f>South!$Y$99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South!$Z$99</c:f>
              <c:numCache>
                <c:formatCode>General</c:formatCode>
                <c:ptCount val="1"/>
                <c:pt idx="0">
                  <c:v>21</c:v>
                </c:pt>
              </c:numCache>
            </c:numRef>
          </c:val>
          <c:extLst>
            <c:ext xmlns:c16="http://schemas.microsoft.com/office/drawing/2014/chart" uri="{C3380CC4-5D6E-409C-BE32-E72D297353CC}">
              <c16:uniqueId val="{00000003-3B87-40C3-A589-696A706D1371}"/>
            </c:ext>
          </c:extLst>
        </c:ser>
        <c:ser>
          <c:idx val="4"/>
          <c:order val="4"/>
          <c:tx>
            <c:strRef>
              <c:f>South!$Y$100</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South!$Z$100</c:f>
              <c:numCache>
                <c:formatCode>General</c:formatCode>
                <c:ptCount val="1"/>
                <c:pt idx="0">
                  <c:v>34</c:v>
                </c:pt>
              </c:numCache>
            </c:numRef>
          </c:val>
          <c:extLst>
            <c:ext xmlns:c16="http://schemas.microsoft.com/office/drawing/2014/chart" uri="{C3380CC4-5D6E-409C-BE32-E72D297353CC}">
              <c16:uniqueId val="{00000004-3B87-40C3-A589-696A706D1371}"/>
            </c:ext>
          </c:extLst>
        </c:ser>
        <c:ser>
          <c:idx val="5"/>
          <c:order val="5"/>
          <c:tx>
            <c:strRef>
              <c:f>South!$Y$101</c:f>
              <c:strCache>
                <c:ptCount val="1"/>
                <c:pt idx="0">
                  <c:v>No answer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South!$Z$101</c:f>
              <c:numCache>
                <c:formatCode>General</c:formatCode>
                <c:ptCount val="1"/>
                <c:pt idx="0">
                  <c:v>19</c:v>
                </c:pt>
              </c:numCache>
            </c:numRef>
          </c:val>
          <c:extLst>
            <c:ext xmlns:c16="http://schemas.microsoft.com/office/drawing/2014/chart" uri="{C3380CC4-5D6E-409C-BE32-E72D297353CC}">
              <c16:uniqueId val="{00000005-3B87-40C3-A589-696A706D1371}"/>
            </c:ext>
          </c:extLst>
        </c:ser>
        <c:dLbls>
          <c:dLblPos val="outEnd"/>
          <c:showLegendKey val="0"/>
          <c:showVal val="1"/>
          <c:showCatName val="0"/>
          <c:showSerName val="0"/>
          <c:showPercent val="0"/>
          <c:showBubbleSize val="0"/>
        </c:dLbls>
        <c:gapWidth val="219"/>
        <c:overlap val="-27"/>
        <c:axId val="925664032"/>
        <c:axId val="925662368"/>
      </c:barChart>
      <c:catAx>
        <c:axId val="925664032"/>
        <c:scaling>
          <c:orientation val="minMax"/>
        </c:scaling>
        <c:delete val="1"/>
        <c:axPos val="b"/>
        <c:numFmt formatCode="General" sourceLinked="1"/>
        <c:majorTickMark val="none"/>
        <c:minorTickMark val="none"/>
        <c:tickLblPos val="nextTo"/>
        <c:crossAx val="925662368"/>
        <c:crosses val="autoZero"/>
        <c:auto val="1"/>
        <c:lblAlgn val="ctr"/>
        <c:lblOffset val="100"/>
        <c:noMultiLvlLbl val="0"/>
      </c:catAx>
      <c:valAx>
        <c:axId val="92566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6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 think a lot about the environmental impacts of my actions.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South!$AA$96</c:f>
              <c:strCache>
                <c:ptCount val="1"/>
                <c:pt idx="0">
                  <c:v>Strongly agree</c:v>
                </c:pt>
              </c:strCache>
            </c:strRef>
          </c:tx>
          <c:spPr>
            <a:solidFill>
              <a:schemeClr val="accent2"/>
            </a:solidFill>
            <a:ln>
              <a:noFill/>
            </a:ln>
            <a:effectLst/>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South!$AB$96</c:f>
              <c:numCache>
                <c:formatCode>General</c:formatCode>
                <c:ptCount val="1"/>
                <c:pt idx="0">
                  <c:v>23</c:v>
                </c:pt>
              </c:numCache>
            </c:numRef>
          </c:val>
          <c:extLst>
            <c:ext xmlns:c16="http://schemas.microsoft.com/office/drawing/2014/chart" uri="{C3380CC4-5D6E-409C-BE32-E72D297353CC}">
              <c16:uniqueId val="{00000000-8C59-40CD-87BC-D29300F013E6}"/>
            </c:ext>
          </c:extLst>
        </c:ser>
        <c:ser>
          <c:idx val="0"/>
          <c:order val="1"/>
          <c:tx>
            <c:strRef>
              <c:f>South!$AA$97</c:f>
              <c:strCache>
                <c:ptCount val="1"/>
                <c:pt idx="0">
                  <c:v>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South!$AB$97</c:f>
              <c:numCache>
                <c:formatCode>General</c:formatCode>
                <c:ptCount val="1"/>
                <c:pt idx="0">
                  <c:v>32</c:v>
                </c:pt>
              </c:numCache>
            </c:numRef>
          </c:val>
          <c:extLst>
            <c:ext xmlns:c16="http://schemas.microsoft.com/office/drawing/2014/chart" uri="{C3380CC4-5D6E-409C-BE32-E72D297353CC}">
              <c16:uniqueId val="{00000001-8C59-40CD-87BC-D29300F013E6}"/>
            </c:ext>
          </c:extLst>
        </c:ser>
        <c:ser>
          <c:idx val="2"/>
          <c:order val="2"/>
          <c:tx>
            <c:strRef>
              <c:f>South!$AA$98</c:f>
              <c:strCache>
                <c:ptCount val="1"/>
                <c:pt idx="0">
                  <c:v>Neither agree nor disagree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South!$AB$98</c:f>
              <c:numCache>
                <c:formatCode>General</c:formatCode>
                <c:ptCount val="1"/>
                <c:pt idx="0">
                  <c:v>13</c:v>
                </c:pt>
              </c:numCache>
            </c:numRef>
          </c:val>
          <c:extLst>
            <c:ext xmlns:c16="http://schemas.microsoft.com/office/drawing/2014/chart" uri="{C3380CC4-5D6E-409C-BE32-E72D297353CC}">
              <c16:uniqueId val="{00000002-8C59-40CD-87BC-D29300F013E6}"/>
            </c:ext>
          </c:extLst>
        </c:ser>
        <c:ser>
          <c:idx val="3"/>
          <c:order val="3"/>
          <c:tx>
            <c:strRef>
              <c:f>South!$AA$99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South!$AB$99</c:f>
              <c:numCache>
                <c:formatCode>General</c:formatCode>
                <c:ptCount val="1"/>
                <c:pt idx="0">
                  <c:v>2</c:v>
                </c:pt>
              </c:numCache>
            </c:numRef>
          </c:val>
          <c:extLst>
            <c:ext xmlns:c16="http://schemas.microsoft.com/office/drawing/2014/chart" uri="{C3380CC4-5D6E-409C-BE32-E72D297353CC}">
              <c16:uniqueId val="{00000003-8C59-40CD-87BC-D29300F013E6}"/>
            </c:ext>
          </c:extLst>
        </c:ser>
        <c:ser>
          <c:idx val="4"/>
          <c:order val="4"/>
          <c:tx>
            <c:strRef>
              <c:f>South!$AA$100</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South!$AB$100</c:f>
              <c:numCache>
                <c:formatCode>General</c:formatCode>
                <c:ptCount val="1"/>
                <c:pt idx="0">
                  <c:v>0</c:v>
                </c:pt>
              </c:numCache>
            </c:numRef>
          </c:val>
          <c:extLst>
            <c:ext xmlns:c16="http://schemas.microsoft.com/office/drawing/2014/chart" uri="{C3380CC4-5D6E-409C-BE32-E72D297353CC}">
              <c16:uniqueId val="{00000004-8C59-40CD-87BC-D29300F013E6}"/>
            </c:ext>
          </c:extLst>
        </c:ser>
        <c:ser>
          <c:idx val="5"/>
          <c:order val="5"/>
          <c:tx>
            <c:strRef>
              <c:f>South!$AA$101</c:f>
              <c:strCache>
                <c:ptCount val="1"/>
                <c:pt idx="0">
                  <c:v>No answer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South!$AB$101</c:f>
              <c:numCache>
                <c:formatCode>General</c:formatCode>
                <c:ptCount val="1"/>
                <c:pt idx="0">
                  <c:v>17</c:v>
                </c:pt>
              </c:numCache>
            </c:numRef>
          </c:val>
          <c:extLst>
            <c:ext xmlns:c16="http://schemas.microsoft.com/office/drawing/2014/chart" uri="{C3380CC4-5D6E-409C-BE32-E72D297353CC}">
              <c16:uniqueId val="{00000005-8C59-40CD-87BC-D29300F013E6}"/>
            </c:ext>
          </c:extLst>
        </c:ser>
        <c:dLbls>
          <c:dLblPos val="outEnd"/>
          <c:showLegendKey val="0"/>
          <c:showVal val="1"/>
          <c:showCatName val="0"/>
          <c:showSerName val="0"/>
          <c:showPercent val="0"/>
          <c:showBubbleSize val="0"/>
        </c:dLbls>
        <c:gapWidth val="219"/>
        <c:overlap val="-27"/>
        <c:axId val="925664032"/>
        <c:axId val="925662368"/>
      </c:barChart>
      <c:catAx>
        <c:axId val="925664032"/>
        <c:scaling>
          <c:orientation val="minMax"/>
        </c:scaling>
        <c:delete val="1"/>
        <c:axPos val="b"/>
        <c:numFmt formatCode="General" sourceLinked="1"/>
        <c:majorTickMark val="none"/>
        <c:minorTickMark val="none"/>
        <c:tickLblPos val="nextTo"/>
        <c:crossAx val="925662368"/>
        <c:crosses val="autoZero"/>
        <c:auto val="1"/>
        <c:lblAlgn val="ctr"/>
        <c:lblOffset val="100"/>
        <c:noMultiLvlLbl val="0"/>
      </c:catAx>
      <c:valAx>
        <c:axId val="92566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6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What types of resources would you find most beneficial in helping you learn more about sustainability efforts on campus and in your community? (please check all that apply)</a:t>
            </a:r>
          </a:p>
        </c:rich>
      </c:tx>
      <c:layout>
        <c:manualLayout>
          <c:xMode val="edge"/>
          <c:yMode val="edge"/>
          <c:x val="0"/>
          <c:y val="8.8008800880088004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South!$DZ$96</c:f>
              <c:strCache>
                <c:ptCount val="1"/>
                <c:pt idx="0">
                  <c:v>Blogs</c:v>
                </c:pt>
              </c:strCache>
            </c:strRef>
          </c:tx>
          <c:spPr>
            <a:solidFill>
              <a:schemeClr val="accent2"/>
            </a:solidFill>
            <a:ln>
              <a:noFill/>
            </a:ln>
            <a:effectLst/>
          </c:spPr>
          <c:invertIfNegative val="0"/>
          <c:val>
            <c:numRef>
              <c:f>South!$DY$96</c:f>
              <c:numCache>
                <c:formatCode>General</c:formatCode>
                <c:ptCount val="1"/>
                <c:pt idx="0">
                  <c:v>10</c:v>
                </c:pt>
              </c:numCache>
            </c:numRef>
          </c:val>
          <c:extLst>
            <c:ext xmlns:c16="http://schemas.microsoft.com/office/drawing/2014/chart" uri="{C3380CC4-5D6E-409C-BE32-E72D297353CC}">
              <c16:uniqueId val="{00000001-1F5A-4E99-BE9B-AB33B6336840}"/>
            </c:ext>
          </c:extLst>
        </c:ser>
        <c:ser>
          <c:idx val="2"/>
          <c:order val="1"/>
          <c:tx>
            <c:strRef>
              <c:f>South!$DZ$97</c:f>
              <c:strCache>
                <c:ptCount val="1"/>
                <c:pt idx="0">
                  <c:v>E-mail communication</c:v>
                </c:pt>
              </c:strCache>
            </c:strRef>
          </c:tx>
          <c:spPr>
            <a:solidFill>
              <a:schemeClr val="accent3"/>
            </a:solidFill>
            <a:ln>
              <a:noFill/>
            </a:ln>
            <a:effectLst/>
          </c:spPr>
          <c:invertIfNegative val="0"/>
          <c:val>
            <c:numRef>
              <c:f>South!$DY$97</c:f>
              <c:numCache>
                <c:formatCode>General</c:formatCode>
                <c:ptCount val="1"/>
                <c:pt idx="0">
                  <c:v>37</c:v>
                </c:pt>
              </c:numCache>
            </c:numRef>
          </c:val>
          <c:extLst>
            <c:ext xmlns:c16="http://schemas.microsoft.com/office/drawing/2014/chart" uri="{C3380CC4-5D6E-409C-BE32-E72D297353CC}">
              <c16:uniqueId val="{00000002-1F5A-4E99-BE9B-AB33B6336840}"/>
            </c:ext>
          </c:extLst>
        </c:ser>
        <c:ser>
          <c:idx val="0"/>
          <c:order val="2"/>
          <c:tx>
            <c:strRef>
              <c:f>South!$DZ$98</c:f>
              <c:strCache>
                <c:ptCount val="1"/>
                <c:pt idx="0">
                  <c:v>In-person workshops/events</c:v>
                </c:pt>
              </c:strCache>
            </c:strRef>
          </c:tx>
          <c:spPr>
            <a:solidFill>
              <a:schemeClr val="accent1"/>
            </a:solidFill>
            <a:ln>
              <a:noFill/>
            </a:ln>
            <a:effectLst/>
          </c:spPr>
          <c:invertIfNegative val="0"/>
          <c:val>
            <c:numRef>
              <c:f>South!$DY$98</c:f>
              <c:numCache>
                <c:formatCode>General</c:formatCode>
                <c:ptCount val="1"/>
                <c:pt idx="0">
                  <c:v>36</c:v>
                </c:pt>
              </c:numCache>
            </c:numRef>
          </c:val>
          <c:extLst>
            <c:ext xmlns:c16="http://schemas.microsoft.com/office/drawing/2014/chart" uri="{C3380CC4-5D6E-409C-BE32-E72D297353CC}">
              <c16:uniqueId val="{00000003-1F5A-4E99-BE9B-AB33B6336840}"/>
            </c:ext>
          </c:extLst>
        </c:ser>
        <c:ser>
          <c:idx val="3"/>
          <c:order val="3"/>
          <c:tx>
            <c:strRef>
              <c:f>South!$DZ$99</c:f>
              <c:strCache>
                <c:ptCount val="1"/>
                <c:pt idx="0">
                  <c:v>Large educational events, such as themed fairs</c:v>
                </c:pt>
              </c:strCache>
            </c:strRef>
          </c:tx>
          <c:spPr>
            <a:solidFill>
              <a:schemeClr val="accent4"/>
            </a:solidFill>
            <a:ln>
              <a:noFill/>
            </a:ln>
            <a:effectLst/>
          </c:spPr>
          <c:invertIfNegative val="0"/>
          <c:val>
            <c:numRef>
              <c:f>South!$DY$99</c:f>
              <c:numCache>
                <c:formatCode>General</c:formatCode>
                <c:ptCount val="1"/>
                <c:pt idx="0">
                  <c:v>34</c:v>
                </c:pt>
              </c:numCache>
            </c:numRef>
          </c:val>
          <c:extLst>
            <c:ext xmlns:c16="http://schemas.microsoft.com/office/drawing/2014/chart" uri="{C3380CC4-5D6E-409C-BE32-E72D297353CC}">
              <c16:uniqueId val="{00000004-1F5A-4E99-BE9B-AB33B6336840}"/>
            </c:ext>
          </c:extLst>
        </c:ser>
        <c:ser>
          <c:idx val="5"/>
          <c:order val="4"/>
          <c:tx>
            <c:strRef>
              <c:f>South!$DZ$100</c:f>
              <c:strCache>
                <c:ptCount val="1"/>
                <c:pt idx="0">
                  <c:v>On-campus signs</c:v>
                </c:pt>
              </c:strCache>
            </c:strRef>
          </c:tx>
          <c:spPr>
            <a:solidFill>
              <a:schemeClr val="accent6"/>
            </a:solidFill>
            <a:ln>
              <a:noFill/>
            </a:ln>
            <a:effectLst/>
          </c:spPr>
          <c:invertIfNegative val="0"/>
          <c:val>
            <c:numRef>
              <c:f>South!$DY$100</c:f>
              <c:numCache>
                <c:formatCode>General</c:formatCode>
                <c:ptCount val="1"/>
                <c:pt idx="0">
                  <c:v>22</c:v>
                </c:pt>
              </c:numCache>
            </c:numRef>
          </c:val>
          <c:extLst>
            <c:ext xmlns:c16="http://schemas.microsoft.com/office/drawing/2014/chart" uri="{C3380CC4-5D6E-409C-BE32-E72D297353CC}">
              <c16:uniqueId val="{00000006-1F5A-4E99-BE9B-AB33B6336840}"/>
            </c:ext>
          </c:extLst>
        </c:ser>
        <c:ser>
          <c:idx val="4"/>
          <c:order val="5"/>
          <c:tx>
            <c:strRef>
              <c:f>South!$DZ$101</c:f>
              <c:strCache>
                <c:ptCount val="1"/>
                <c:pt idx="0">
                  <c:v>Online workshops/classes</c:v>
                </c:pt>
              </c:strCache>
            </c:strRef>
          </c:tx>
          <c:spPr>
            <a:solidFill>
              <a:schemeClr val="accent5"/>
            </a:solidFill>
            <a:ln>
              <a:noFill/>
            </a:ln>
            <a:effectLst/>
          </c:spPr>
          <c:invertIfNegative val="0"/>
          <c:val>
            <c:numRef>
              <c:f>South!$DY$101</c:f>
              <c:numCache>
                <c:formatCode>General</c:formatCode>
                <c:ptCount val="1"/>
                <c:pt idx="0">
                  <c:v>36</c:v>
                </c:pt>
              </c:numCache>
            </c:numRef>
          </c:val>
          <c:extLst>
            <c:ext xmlns:c16="http://schemas.microsoft.com/office/drawing/2014/chart" uri="{C3380CC4-5D6E-409C-BE32-E72D297353CC}">
              <c16:uniqueId val="{00000007-1F5A-4E99-BE9B-AB33B6336840}"/>
            </c:ext>
          </c:extLst>
        </c:ser>
        <c:ser>
          <c:idx val="6"/>
          <c:order val="6"/>
          <c:tx>
            <c:strRef>
              <c:f>South!$DZ$102</c:f>
              <c:strCache>
                <c:ptCount val="1"/>
                <c:pt idx="0">
                  <c:v>Public forums</c:v>
                </c:pt>
              </c:strCache>
            </c:strRef>
          </c:tx>
          <c:spPr>
            <a:solidFill>
              <a:schemeClr val="accent1">
                <a:lumMod val="60000"/>
              </a:schemeClr>
            </a:solidFill>
            <a:ln>
              <a:noFill/>
            </a:ln>
            <a:effectLst/>
          </c:spPr>
          <c:invertIfNegative val="0"/>
          <c:val>
            <c:numRef>
              <c:f>South!$DY$102</c:f>
              <c:numCache>
                <c:formatCode>General</c:formatCode>
                <c:ptCount val="1"/>
                <c:pt idx="0">
                  <c:v>25</c:v>
                </c:pt>
              </c:numCache>
            </c:numRef>
          </c:val>
          <c:extLst>
            <c:ext xmlns:c16="http://schemas.microsoft.com/office/drawing/2014/chart" uri="{C3380CC4-5D6E-409C-BE32-E72D297353CC}">
              <c16:uniqueId val="{00000008-1F5A-4E99-BE9B-AB33B6336840}"/>
            </c:ext>
          </c:extLst>
        </c:ser>
        <c:ser>
          <c:idx val="7"/>
          <c:order val="7"/>
          <c:tx>
            <c:strRef>
              <c:f>South!$DZ$103</c:f>
              <c:strCache>
                <c:ptCount val="1"/>
                <c:pt idx="0">
                  <c:v>Social Media (ex. Facebook, Instagram, Twitter, etc.)</c:v>
                </c:pt>
              </c:strCache>
            </c:strRef>
          </c:tx>
          <c:spPr>
            <a:solidFill>
              <a:schemeClr val="accent2">
                <a:lumMod val="60000"/>
              </a:schemeClr>
            </a:solidFill>
            <a:ln>
              <a:noFill/>
            </a:ln>
            <a:effectLst/>
          </c:spPr>
          <c:invertIfNegative val="0"/>
          <c:val>
            <c:numRef>
              <c:f>South!$DY$103</c:f>
              <c:numCache>
                <c:formatCode>General</c:formatCode>
                <c:ptCount val="1"/>
                <c:pt idx="0">
                  <c:v>41</c:v>
                </c:pt>
              </c:numCache>
            </c:numRef>
          </c:val>
          <c:extLst>
            <c:ext xmlns:c16="http://schemas.microsoft.com/office/drawing/2014/chart" uri="{C3380CC4-5D6E-409C-BE32-E72D297353CC}">
              <c16:uniqueId val="{00000009-1F5A-4E99-BE9B-AB33B6336840}"/>
            </c:ext>
          </c:extLst>
        </c:ser>
        <c:ser>
          <c:idx val="8"/>
          <c:order val="8"/>
          <c:tx>
            <c:strRef>
              <c:f>South!$DZ$104</c:f>
              <c:strCache>
                <c:ptCount val="1"/>
                <c:pt idx="0">
                  <c:v>None of the above</c:v>
                </c:pt>
              </c:strCache>
            </c:strRef>
          </c:tx>
          <c:spPr>
            <a:solidFill>
              <a:schemeClr val="accent3">
                <a:lumMod val="60000"/>
              </a:schemeClr>
            </a:solidFill>
            <a:ln>
              <a:noFill/>
            </a:ln>
            <a:effectLst/>
          </c:spPr>
          <c:invertIfNegative val="0"/>
          <c:val>
            <c:numRef>
              <c:f>South!$DY$104</c:f>
              <c:numCache>
                <c:formatCode>General</c:formatCode>
                <c:ptCount val="1"/>
                <c:pt idx="0">
                  <c:v>1</c:v>
                </c:pt>
              </c:numCache>
            </c:numRef>
          </c:val>
          <c:extLst>
            <c:ext xmlns:c16="http://schemas.microsoft.com/office/drawing/2014/chart" uri="{C3380CC4-5D6E-409C-BE32-E72D297353CC}">
              <c16:uniqueId val="{0000000A-1F5A-4E99-BE9B-AB33B6336840}"/>
            </c:ext>
          </c:extLst>
        </c:ser>
        <c:ser>
          <c:idx val="9"/>
          <c:order val="9"/>
          <c:tx>
            <c:strRef>
              <c:f>South!$DZ$105</c:f>
              <c:strCache>
                <c:ptCount val="1"/>
                <c:pt idx="0">
                  <c:v>Podcast</c:v>
                </c:pt>
              </c:strCache>
            </c:strRef>
          </c:tx>
          <c:spPr>
            <a:solidFill>
              <a:schemeClr val="accent4">
                <a:lumMod val="60000"/>
              </a:schemeClr>
            </a:solidFill>
            <a:ln>
              <a:noFill/>
            </a:ln>
            <a:effectLst/>
          </c:spPr>
          <c:invertIfNegative val="0"/>
          <c:val>
            <c:numRef>
              <c:f>South!$DY$105</c:f>
              <c:numCache>
                <c:formatCode>General</c:formatCode>
                <c:ptCount val="1"/>
                <c:pt idx="0">
                  <c:v>1</c:v>
                </c:pt>
              </c:numCache>
            </c:numRef>
          </c:val>
          <c:extLst>
            <c:ext xmlns:c16="http://schemas.microsoft.com/office/drawing/2014/chart" uri="{C3380CC4-5D6E-409C-BE32-E72D297353CC}">
              <c16:uniqueId val="{0000000B-1F5A-4E99-BE9B-AB33B6336840}"/>
            </c:ext>
          </c:extLst>
        </c:ser>
        <c:dLbls>
          <c:showLegendKey val="0"/>
          <c:showVal val="0"/>
          <c:showCatName val="0"/>
          <c:showSerName val="0"/>
          <c:showPercent val="0"/>
          <c:showBubbleSize val="0"/>
        </c:dLbls>
        <c:gapWidth val="219"/>
        <c:overlap val="-27"/>
        <c:axId val="949010480"/>
        <c:axId val="949014224"/>
      </c:barChart>
      <c:catAx>
        <c:axId val="949010480"/>
        <c:scaling>
          <c:orientation val="minMax"/>
        </c:scaling>
        <c:delete val="1"/>
        <c:axPos val="b"/>
        <c:numFmt formatCode="General" sourceLinked="1"/>
        <c:majorTickMark val="none"/>
        <c:minorTickMark val="none"/>
        <c:tickLblPos val="nextTo"/>
        <c:crossAx val="949014224"/>
        <c:crosses val="autoZero"/>
        <c:auto val="1"/>
        <c:lblAlgn val="ctr"/>
        <c:lblOffset val="100"/>
        <c:noMultiLvlLbl val="0"/>
      </c:catAx>
      <c:valAx>
        <c:axId val="949014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9010480"/>
        <c:crosses val="autoZero"/>
        <c:crossBetween val="between"/>
      </c:valAx>
      <c:spPr>
        <a:noFill/>
        <a:ln>
          <a:noFill/>
        </a:ln>
        <a:effectLst/>
      </c:spPr>
    </c:plotArea>
    <c:legend>
      <c:legendPos val="r"/>
      <c:layout>
        <c:manualLayout>
          <c:xMode val="edge"/>
          <c:yMode val="edge"/>
          <c:x val="0.66993609897702722"/>
          <c:y val="0.1292274109300694"/>
          <c:w val="0.32535247581684801"/>
          <c:h val="0.870741751340488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Would you support a student green fee, which would be used for student-led sustainability efforts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chemeClr val="accent2"/>
            </a:solidFill>
            <a:ln>
              <a:noFill/>
            </a:ln>
            <a:effectLst/>
          </c:spPr>
          <c:invertIfNegative val="0"/>
          <c:cat>
            <c:strRef>
              <c:extLst>
                <c:ext xmlns:c15="http://schemas.microsoft.com/office/drawing/2012/chart" uri="{02D57815-91ED-43cb-92C2-25804820EDAC}">
                  <c15:fullRef>
                    <c15:sqref>South!$EL$6:$EL$12</c15:sqref>
                  </c15:fullRef>
                </c:ext>
              </c:extLst>
              <c:f>South!$EL$7:$EL$12</c:f>
              <c:strCache>
                <c:ptCount val="6"/>
                <c:pt idx="0">
                  <c:v>$0</c:v>
                </c:pt>
                <c:pt idx="1">
                  <c:v>$1-$5</c:v>
                </c:pt>
                <c:pt idx="2">
                  <c:v>$6-$10</c:v>
                </c:pt>
                <c:pt idx="3">
                  <c:v>$11-$15</c:v>
                </c:pt>
                <c:pt idx="4">
                  <c:v>$16-$20</c:v>
                </c:pt>
                <c:pt idx="5">
                  <c:v>+$20</c:v>
                </c:pt>
              </c:strCache>
            </c:strRef>
          </c:cat>
          <c:val>
            <c:numRef>
              <c:extLst>
                <c:ext xmlns:c15="http://schemas.microsoft.com/office/drawing/2012/chart" uri="{02D57815-91ED-43cb-92C2-25804820EDAC}">
                  <c15:fullRef>
                    <c15:sqref>South!$EN$6:$EN$12</c15:sqref>
                  </c15:fullRef>
                </c:ext>
              </c:extLst>
              <c:f>South!$EN$7:$EN$12</c:f>
              <c:numCache>
                <c:formatCode>General</c:formatCode>
                <c:ptCount val="6"/>
                <c:pt idx="0">
                  <c:v>0</c:v>
                </c:pt>
                <c:pt idx="1">
                  <c:v>30</c:v>
                </c:pt>
                <c:pt idx="2">
                  <c:v>11</c:v>
                </c:pt>
                <c:pt idx="3">
                  <c:v>11</c:v>
                </c:pt>
                <c:pt idx="4">
                  <c:v>4</c:v>
                </c:pt>
                <c:pt idx="5">
                  <c:v>10</c:v>
                </c:pt>
              </c:numCache>
            </c:numRef>
          </c:val>
          <c:extLst>
            <c:ext xmlns:c16="http://schemas.microsoft.com/office/drawing/2014/chart" uri="{C3380CC4-5D6E-409C-BE32-E72D297353CC}">
              <c16:uniqueId val="{00000001-8F48-42E6-AFEA-075926AF5640}"/>
            </c:ext>
          </c:extLst>
        </c:ser>
        <c:dLbls>
          <c:showLegendKey val="0"/>
          <c:showVal val="0"/>
          <c:showCatName val="0"/>
          <c:showSerName val="0"/>
          <c:showPercent val="0"/>
          <c:showBubbleSize val="0"/>
        </c:dLbls>
        <c:gapWidth val="219"/>
        <c:overlap val="-27"/>
        <c:axId val="1084939024"/>
        <c:axId val="1084936528"/>
      </c:barChart>
      <c:catAx>
        <c:axId val="1084939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Amount</a:t>
                </a:r>
                <a:r>
                  <a:rPr lang="en-US" baseline="0"/>
                  <a:t> of Green Fee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4936528"/>
        <c:crosses val="autoZero"/>
        <c:auto val="1"/>
        <c:lblAlgn val="ctr"/>
        <c:lblOffset val="100"/>
        <c:noMultiLvlLbl val="0"/>
      </c:catAx>
      <c:valAx>
        <c:axId val="1084936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or responses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4939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 you support a permanent student leadership/government position to help enhance equity, diversity, and sustainability on your campus?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chemeClr val="accent2"/>
            </a:solidFill>
            <a:ln>
              <a:noFill/>
            </a:ln>
            <a:effectLst/>
          </c:spPr>
          <c:invertIfNegative val="0"/>
          <c:cat>
            <c:strRef>
              <c:extLst>
                <c:ext xmlns:c15="http://schemas.microsoft.com/office/drawing/2012/chart" uri="{02D57815-91ED-43cb-92C2-25804820EDAC}">
                  <c15:fullRef>
                    <c15:sqref>South!$EL$18:$EL$21</c15:sqref>
                  </c15:fullRef>
                </c:ext>
              </c:extLst>
              <c:f>South!$EL$19:$EL$21</c:f>
              <c:strCache>
                <c:ptCount val="3"/>
                <c:pt idx="0">
                  <c:v>Yes</c:v>
                </c:pt>
                <c:pt idx="1">
                  <c:v>No</c:v>
                </c:pt>
                <c:pt idx="2">
                  <c:v>Maybe. I need more info.</c:v>
                </c:pt>
              </c:strCache>
            </c:strRef>
          </c:cat>
          <c:val>
            <c:numRef>
              <c:extLst>
                <c:ext xmlns:c15="http://schemas.microsoft.com/office/drawing/2012/chart" uri="{02D57815-91ED-43cb-92C2-25804820EDAC}">
                  <c15:fullRef>
                    <c15:sqref>South!$EN$18:$EN$21</c15:sqref>
                  </c15:fullRef>
                </c:ext>
              </c:extLst>
              <c:f>South!$EN$19:$EN$21</c:f>
              <c:numCache>
                <c:formatCode>General</c:formatCode>
                <c:ptCount val="3"/>
                <c:pt idx="0">
                  <c:v>36</c:v>
                </c:pt>
                <c:pt idx="1">
                  <c:v>3</c:v>
                </c:pt>
                <c:pt idx="2">
                  <c:v>30</c:v>
                </c:pt>
              </c:numCache>
            </c:numRef>
          </c:val>
          <c:extLst>
            <c:ext xmlns:c16="http://schemas.microsoft.com/office/drawing/2014/chart" uri="{C3380CC4-5D6E-409C-BE32-E72D297353CC}">
              <c16:uniqueId val="{00000001-EBD8-49E4-9DCB-B546131FDE44}"/>
            </c:ext>
          </c:extLst>
        </c:ser>
        <c:dLbls>
          <c:showLegendKey val="0"/>
          <c:showVal val="0"/>
          <c:showCatName val="0"/>
          <c:showSerName val="0"/>
          <c:showPercent val="0"/>
          <c:showBubbleSize val="0"/>
        </c:dLbls>
        <c:gapWidth val="219"/>
        <c:overlap val="-27"/>
        <c:axId val="925406960"/>
        <c:axId val="925408208"/>
      </c:barChart>
      <c:catAx>
        <c:axId val="92540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408208"/>
        <c:crosses val="autoZero"/>
        <c:auto val="1"/>
        <c:lblAlgn val="ctr"/>
        <c:lblOffset val="100"/>
        <c:noMultiLvlLbl val="0"/>
      </c:catAx>
      <c:valAx>
        <c:axId val="925408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40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209550</xdr:colOff>
      <xdr:row>98</xdr:row>
      <xdr:rowOff>76200</xdr:rowOff>
    </xdr:from>
    <xdr:to>
      <xdr:col>8</xdr:col>
      <xdr:colOff>514350</xdr:colOff>
      <xdr:row>112</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228600</xdr:colOff>
      <xdr:row>103</xdr:row>
      <xdr:rowOff>28575</xdr:rowOff>
    </xdr:from>
    <xdr:to>
      <xdr:col>20</xdr:col>
      <xdr:colOff>533400</xdr:colOff>
      <xdr:row>117</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133350</xdr:colOff>
      <xdr:row>103</xdr:row>
      <xdr:rowOff>19050</xdr:rowOff>
    </xdr:from>
    <xdr:to>
      <xdr:col>29</xdr:col>
      <xdr:colOff>438150</xdr:colOff>
      <xdr:row>117</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38100</xdr:colOff>
      <xdr:row>103</xdr:row>
      <xdr:rowOff>0</xdr:rowOff>
    </xdr:from>
    <xdr:to>
      <xdr:col>37</xdr:col>
      <xdr:colOff>342900</xdr:colOff>
      <xdr:row>117</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xdr:col>
      <xdr:colOff>0</xdr:colOff>
      <xdr:row>103</xdr:row>
      <xdr:rowOff>0</xdr:rowOff>
    </xdr:from>
    <xdr:to>
      <xdr:col>45</xdr:col>
      <xdr:colOff>304800</xdr:colOff>
      <xdr:row>117</xdr:row>
      <xdr:rowOff>95250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119</xdr:col>
      <xdr:colOff>390525</xdr:colOff>
      <xdr:row>96</xdr:row>
      <xdr:rowOff>171449</xdr:rowOff>
    </xdr:from>
    <xdr:to>
      <xdr:col>128</xdr:col>
      <xdr:colOff>295275</xdr:colOff>
      <xdr:row>112</xdr:row>
      <xdr:rowOff>9524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145</xdr:col>
      <xdr:colOff>66675</xdr:colOff>
      <xdr:row>2</xdr:row>
      <xdr:rowOff>19049</xdr:rowOff>
    </xdr:from>
    <xdr:to>
      <xdr:col>152</xdr:col>
      <xdr:colOff>447675</xdr:colOff>
      <xdr:row>17</xdr:row>
      <xdr:rowOff>133349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144</xdr:col>
      <xdr:colOff>542925</xdr:colOff>
      <xdr:row>18</xdr:row>
      <xdr:rowOff>47624</xdr:rowOff>
    </xdr:from>
    <xdr:to>
      <xdr:col>152</xdr:col>
      <xdr:colOff>238125</xdr:colOff>
      <xdr:row>34</xdr:row>
      <xdr:rowOff>133349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421"/>
  <sheetViews>
    <sheetView workbookViewId="0">
      <selection sqref="A1:XFD1"/>
    </sheetView>
  </sheetViews>
  <sheetFormatPr defaultRowHeight="15" x14ac:dyDescent="0.25"/>
  <cols>
    <col min="143" max="143" width="9.140625" style="8"/>
    <col min="144" max="144" width="9.140625" style="4"/>
  </cols>
  <sheetData>
    <row r="1" spans="1:144" s="1" customFormat="1" ht="14.25" x14ac:dyDescent="0.2">
      <c r="A1" s="1" t="s">
        <v>0</v>
      </c>
      <c r="I1" s="1" t="s">
        <v>1</v>
      </c>
      <c r="J1" s="1" t="s">
        <v>2</v>
      </c>
      <c r="U1" s="1" t="s">
        <v>3</v>
      </c>
      <c r="AC1" s="1" t="s">
        <v>4</v>
      </c>
      <c r="AD1" s="1" t="s">
        <v>5</v>
      </c>
      <c r="AE1" s="1" t="s">
        <v>6</v>
      </c>
      <c r="AF1" s="1" t="s">
        <v>7</v>
      </c>
      <c r="AG1" s="1" t="s">
        <v>8</v>
      </c>
      <c r="AH1" s="1" t="s">
        <v>9</v>
      </c>
      <c r="AI1" s="1" t="s">
        <v>10</v>
      </c>
      <c r="AJ1" s="1" t="s">
        <v>11</v>
      </c>
      <c r="AK1" s="1" t="s">
        <v>12</v>
      </c>
      <c r="AL1" s="1" t="s">
        <v>13</v>
      </c>
      <c r="AM1" s="1" t="s">
        <v>14</v>
      </c>
      <c r="AN1" s="1" t="s">
        <v>15</v>
      </c>
      <c r="AO1" s="1" t="s">
        <v>16</v>
      </c>
      <c r="AP1" s="1" t="s">
        <v>17</v>
      </c>
      <c r="CX1" s="1" t="s">
        <v>18</v>
      </c>
      <c r="DW1" s="1" t="s">
        <v>19</v>
      </c>
      <c r="EC1" s="1" t="s">
        <v>20</v>
      </c>
      <c r="EL1" s="1" t="s">
        <v>21</v>
      </c>
      <c r="EM1" s="7" t="s">
        <v>22</v>
      </c>
      <c r="EN1" s="3"/>
    </row>
    <row r="2" spans="1:144" s="1" customFormat="1" ht="14.25" x14ac:dyDescent="0.2">
      <c r="A2" s="1" t="s">
        <v>23</v>
      </c>
      <c r="B2" s="1" t="s">
        <v>24</v>
      </c>
      <c r="C2" s="1" t="s">
        <v>25</v>
      </c>
      <c r="D2" s="1" t="s">
        <v>26</v>
      </c>
      <c r="E2" s="1" t="s">
        <v>27</v>
      </c>
      <c r="F2" s="1" t="s">
        <v>28</v>
      </c>
      <c r="G2" s="1" t="s">
        <v>29</v>
      </c>
      <c r="H2" s="1" t="s">
        <v>30</v>
      </c>
      <c r="I2" s="1" t="s">
        <v>31</v>
      </c>
      <c r="J2" s="1" t="s">
        <v>32</v>
      </c>
      <c r="K2" s="1" t="s">
        <v>33</v>
      </c>
      <c r="L2" s="1" t="s">
        <v>34</v>
      </c>
      <c r="M2" s="1" t="s">
        <v>35</v>
      </c>
      <c r="N2" s="1" t="s">
        <v>36</v>
      </c>
      <c r="O2" s="1" t="s">
        <v>37</v>
      </c>
      <c r="P2" s="1" t="s">
        <v>38</v>
      </c>
      <c r="Q2" s="1" t="s">
        <v>39</v>
      </c>
      <c r="R2" s="1" t="s">
        <v>40</v>
      </c>
      <c r="S2" s="1" t="s">
        <v>41</v>
      </c>
      <c r="T2" s="1" t="s">
        <v>42</v>
      </c>
      <c r="U2" s="1" t="s">
        <v>43</v>
      </c>
      <c r="V2" s="1" t="s">
        <v>44</v>
      </c>
      <c r="W2" s="1" t="s">
        <v>45</v>
      </c>
      <c r="X2" s="1" t="s">
        <v>46</v>
      </c>
      <c r="Y2" s="1" t="s">
        <v>47</v>
      </c>
      <c r="Z2" s="1" t="s">
        <v>48</v>
      </c>
      <c r="AA2" s="1" t="s">
        <v>49</v>
      </c>
      <c r="AB2" s="1" t="s">
        <v>50</v>
      </c>
      <c r="AC2" s="1" t="s">
        <v>31</v>
      </c>
      <c r="AD2" s="1" t="s">
        <v>31</v>
      </c>
      <c r="AE2" s="1" t="s">
        <v>31</v>
      </c>
      <c r="AF2" s="1" t="s">
        <v>31</v>
      </c>
      <c r="AG2" s="1" t="s">
        <v>31</v>
      </c>
      <c r="AH2" s="1" t="s">
        <v>31</v>
      </c>
      <c r="AI2" s="1" t="s">
        <v>31</v>
      </c>
      <c r="AJ2" s="1" t="s">
        <v>31</v>
      </c>
      <c r="AK2" s="1" t="s">
        <v>31</v>
      </c>
      <c r="AL2" s="1" t="s">
        <v>31</v>
      </c>
      <c r="AM2" s="1" t="s">
        <v>31</v>
      </c>
      <c r="AN2" s="1" t="s">
        <v>31</v>
      </c>
      <c r="AO2" s="1" t="s">
        <v>31</v>
      </c>
      <c r="AP2" s="1" t="s">
        <v>51</v>
      </c>
      <c r="AQ2" s="1" t="s">
        <v>52</v>
      </c>
      <c r="AR2" s="1" t="s">
        <v>53</v>
      </c>
      <c r="AS2" s="1" t="s">
        <v>54</v>
      </c>
      <c r="AT2" s="1" t="s">
        <v>55</v>
      </c>
      <c r="AU2" s="1" t="s">
        <v>56</v>
      </c>
      <c r="AV2" s="1" t="s">
        <v>57</v>
      </c>
      <c r="AW2" s="1" t="s">
        <v>58</v>
      </c>
      <c r="AX2" s="1" t="s">
        <v>59</v>
      </c>
      <c r="AY2" s="1" t="s">
        <v>60</v>
      </c>
      <c r="AZ2" s="1" t="s">
        <v>61</v>
      </c>
      <c r="BA2" s="1" t="s">
        <v>62</v>
      </c>
      <c r="BB2" s="1" t="s">
        <v>63</v>
      </c>
      <c r="BC2" s="1" t="s">
        <v>64</v>
      </c>
      <c r="BD2" s="1" t="s">
        <v>65</v>
      </c>
      <c r="BE2" s="1" t="s">
        <v>66</v>
      </c>
      <c r="BF2" s="1" t="s">
        <v>67</v>
      </c>
      <c r="BG2" s="1" t="s">
        <v>68</v>
      </c>
      <c r="BH2" s="1" t="s">
        <v>69</v>
      </c>
      <c r="BI2" s="1" t="s">
        <v>70</v>
      </c>
      <c r="BJ2" s="1" t="s">
        <v>71</v>
      </c>
      <c r="BK2" s="1" t="s">
        <v>72</v>
      </c>
      <c r="BL2" s="1" t="s">
        <v>73</v>
      </c>
      <c r="BM2" s="1" t="s">
        <v>74</v>
      </c>
      <c r="BN2" s="1" t="s">
        <v>75</v>
      </c>
      <c r="BO2" s="1" t="s">
        <v>76</v>
      </c>
      <c r="BP2" s="1" t="s">
        <v>77</v>
      </c>
      <c r="BQ2" s="1" t="s">
        <v>78</v>
      </c>
      <c r="BR2" s="1" t="s">
        <v>79</v>
      </c>
      <c r="BS2" s="1" t="s">
        <v>80</v>
      </c>
      <c r="BT2" s="1" t="s">
        <v>81</v>
      </c>
      <c r="BU2" s="1" t="s">
        <v>82</v>
      </c>
      <c r="BV2" s="1" t="s">
        <v>83</v>
      </c>
      <c r="BW2" s="1" t="s">
        <v>84</v>
      </c>
      <c r="BX2" s="1" t="s">
        <v>85</v>
      </c>
      <c r="BY2" s="1" t="s">
        <v>86</v>
      </c>
      <c r="BZ2" s="1" t="s">
        <v>87</v>
      </c>
      <c r="CA2" s="1" t="s">
        <v>88</v>
      </c>
      <c r="CB2" s="1" t="s">
        <v>89</v>
      </c>
      <c r="CC2" s="1" t="s">
        <v>90</v>
      </c>
      <c r="CD2" s="1" t="s">
        <v>91</v>
      </c>
      <c r="CE2" s="1" t="s">
        <v>92</v>
      </c>
      <c r="CF2" s="1" t="s">
        <v>93</v>
      </c>
      <c r="CG2" s="1" t="s">
        <v>94</v>
      </c>
      <c r="CH2" s="1" t="s">
        <v>95</v>
      </c>
      <c r="CI2" s="1" t="s">
        <v>96</v>
      </c>
      <c r="CJ2" s="1" t="s">
        <v>97</v>
      </c>
      <c r="CK2" s="1" t="s">
        <v>98</v>
      </c>
      <c r="CL2" s="1" t="s">
        <v>99</v>
      </c>
      <c r="CM2" s="1" t="s">
        <v>100</v>
      </c>
      <c r="CN2" s="1" t="s">
        <v>101</v>
      </c>
      <c r="CO2" s="1" t="s">
        <v>102</v>
      </c>
      <c r="CP2" s="1" t="s">
        <v>103</v>
      </c>
      <c r="CQ2" s="1" t="s">
        <v>104</v>
      </c>
      <c r="CR2" s="1" t="s">
        <v>105</v>
      </c>
      <c r="CS2" s="1" t="s">
        <v>106</v>
      </c>
      <c r="CT2" s="1" t="s">
        <v>107</v>
      </c>
      <c r="CU2" s="1" t="s">
        <v>108</v>
      </c>
      <c r="CV2" s="1" t="s">
        <v>109</v>
      </c>
      <c r="CW2" s="1" t="s">
        <v>110</v>
      </c>
      <c r="CX2" s="1" t="s">
        <v>111</v>
      </c>
      <c r="CY2" s="1" t="s">
        <v>112</v>
      </c>
      <c r="CZ2" s="1" t="s">
        <v>113</v>
      </c>
      <c r="DA2" s="1" t="s">
        <v>114</v>
      </c>
      <c r="DB2" s="1" t="s">
        <v>115</v>
      </c>
      <c r="DC2" s="1" t="s">
        <v>116</v>
      </c>
      <c r="DD2" s="1" t="s">
        <v>117</v>
      </c>
      <c r="DE2" s="1" t="s">
        <v>118</v>
      </c>
      <c r="DF2" s="1" t="s">
        <v>119</v>
      </c>
      <c r="DG2" s="1" t="s">
        <v>120</v>
      </c>
      <c r="DH2" s="1" t="s">
        <v>121</v>
      </c>
      <c r="DI2" s="1" t="s">
        <v>122</v>
      </c>
      <c r="DJ2" s="1" t="s">
        <v>123</v>
      </c>
      <c r="DK2" s="1" t="s">
        <v>124</v>
      </c>
      <c r="DL2" s="1" t="s">
        <v>125</v>
      </c>
      <c r="DM2" s="1" t="s">
        <v>126</v>
      </c>
      <c r="DN2" s="1" t="s">
        <v>127</v>
      </c>
      <c r="DO2" s="1" t="s">
        <v>128</v>
      </c>
      <c r="DP2" s="1" t="s">
        <v>129</v>
      </c>
      <c r="DQ2" s="1" t="s">
        <v>130</v>
      </c>
      <c r="DR2" s="1" t="s">
        <v>131</v>
      </c>
      <c r="DS2" s="1" t="s">
        <v>132</v>
      </c>
      <c r="DT2" s="1" t="s">
        <v>133</v>
      </c>
      <c r="DU2" s="1" t="s">
        <v>134</v>
      </c>
      <c r="DV2" s="1" t="s">
        <v>135</v>
      </c>
      <c r="DW2" s="1" t="s">
        <v>136</v>
      </c>
      <c r="DX2" s="1" t="s">
        <v>137</v>
      </c>
      <c r="DY2" s="1" t="s">
        <v>138</v>
      </c>
      <c r="DZ2" s="1" t="s">
        <v>139</v>
      </c>
      <c r="EA2" s="1" t="s">
        <v>140</v>
      </c>
      <c r="EB2" s="1" t="s">
        <v>141</v>
      </c>
      <c r="EC2" s="1" t="s">
        <v>142</v>
      </c>
      <c r="ED2" s="1" t="s">
        <v>143</v>
      </c>
      <c r="EE2" s="1" t="s">
        <v>144</v>
      </c>
      <c r="EF2" s="1" t="s">
        <v>145</v>
      </c>
      <c r="EG2" s="1" t="s">
        <v>146</v>
      </c>
      <c r="EH2" s="1" t="s">
        <v>147</v>
      </c>
      <c r="EI2" s="1" t="s">
        <v>148</v>
      </c>
      <c r="EJ2" s="1" t="s">
        <v>149</v>
      </c>
      <c r="EK2" s="1" t="s">
        <v>135</v>
      </c>
      <c r="EL2" s="1" t="s">
        <v>31</v>
      </c>
      <c r="EM2" s="1" t="s">
        <v>31</v>
      </c>
    </row>
    <row r="3" spans="1:144" x14ac:dyDescent="0.25">
      <c r="A3" t="s">
        <v>23</v>
      </c>
      <c r="S3" t="s">
        <v>41</v>
      </c>
      <c r="Y3" t="s">
        <v>47</v>
      </c>
      <c r="AC3" t="s">
        <v>150</v>
      </c>
      <c r="AD3" t="s">
        <v>150</v>
      </c>
      <c r="AE3" t="s">
        <v>151</v>
      </c>
      <c r="AF3" t="s">
        <v>151</v>
      </c>
      <c r="AG3" t="s">
        <v>152</v>
      </c>
      <c r="AH3" t="s">
        <v>153</v>
      </c>
      <c r="AI3" t="s">
        <v>154</v>
      </c>
      <c r="AJ3" t="s">
        <v>155</v>
      </c>
      <c r="AK3" t="s">
        <v>156</v>
      </c>
      <c r="AL3" t="s">
        <v>157</v>
      </c>
      <c r="AM3" t="s">
        <v>158</v>
      </c>
      <c r="AN3" t="s">
        <v>155</v>
      </c>
      <c r="AO3" t="s">
        <v>159</v>
      </c>
      <c r="AT3" t="s">
        <v>160</v>
      </c>
      <c r="AY3" t="s">
        <v>160</v>
      </c>
      <c r="BD3" t="s">
        <v>160</v>
      </c>
      <c r="BI3" t="s">
        <v>160</v>
      </c>
      <c r="BN3" t="s">
        <v>160</v>
      </c>
      <c r="BS3" t="s">
        <v>160</v>
      </c>
      <c r="BX3" t="s">
        <v>160</v>
      </c>
      <c r="CC3" t="s">
        <v>160</v>
      </c>
      <c r="CH3" t="s">
        <v>160</v>
      </c>
      <c r="CM3" t="s">
        <v>160</v>
      </c>
      <c r="CR3" t="s">
        <v>160</v>
      </c>
      <c r="CW3" t="s">
        <v>160</v>
      </c>
      <c r="CX3" t="s">
        <v>111</v>
      </c>
      <c r="CZ3" t="s">
        <v>113</v>
      </c>
      <c r="DA3" t="s">
        <v>114</v>
      </c>
      <c r="DB3" t="s">
        <v>115</v>
      </c>
      <c r="DE3" t="s">
        <v>118</v>
      </c>
      <c r="DG3" t="s">
        <v>120</v>
      </c>
      <c r="DH3" t="s">
        <v>121</v>
      </c>
      <c r="DI3" t="s">
        <v>122</v>
      </c>
      <c r="DJ3" t="s">
        <v>123</v>
      </c>
      <c r="DL3" t="s">
        <v>125</v>
      </c>
      <c r="DM3" t="s">
        <v>126</v>
      </c>
      <c r="DN3" t="s">
        <v>127</v>
      </c>
      <c r="DO3" t="s">
        <v>128</v>
      </c>
      <c r="DP3" t="s">
        <v>129</v>
      </c>
      <c r="DQ3" t="s">
        <v>130</v>
      </c>
      <c r="DR3" t="s">
        <v>131</v>
      </c>
      <c r="DS3" t="s">
        <v>132</v>
      </c>
      <c r="DT3" t="s">
        <v>133</v>
      </c>
      <c r="DW3" t="s">
        <v>136</v>
      </c>
      <c r="DX3" t="s">
        <v>137</v>
      </c>
      <c r="DY3" t="s">
        <v>138</v>
      </c>
      <c r="DZ3" t="s">
        <v>139</v>
      </c>
      <c r="EA3" t="s">
        <v>140</v>
      </c>
      <c r="EB3" t="s">
        <v>161</v>
      </c>
      <c r="EI3" t="s">
        <v>148</v>
      </c>
      <c r="EJ3" t="s">
        <v>149</v>
      </c>
      <c r="EL3" t="s">
        <v>162</v>
      </c>
      <c r="EM3" t="s">
        <v>163</v>
      </c>
      <c r="EN3"/>
    </row>
    <row r="4" spans="1:144" x14ac:dyDescent="0.25">
      <c r="A4" t="s">
        <v>23</v>
      </c>
      <c r="I4" t="s">
        <v>164</v>
      </c>
      <c r="N4" t="s">
        <v>36</v>
      </c>
      <c r="Y4" t="s">
        <v>47</v>
      </c>
      <c r="AC4" t="s">
        <v>151</v>
      </c>
      <c r="AD4" t="s">
        <v>150</v>
      </c>
      <c r="AE4" t="s">
        <v>151</v>
      </c>
      <c r="AF4" t="s">
        <v>151</v>
      </c>
      <c r="AG4" t="s">
        <v>152</v>
      </c>
      <c r="AH4" t="s">
        <v>153</v>
      </c>
      <c r="AI4" t="s">
        <v>154</v>
      </c>
      <c r="AJ4" t="s">
        <v>155</v>
      </c>
      <c r="AK4" t="s">
        <v>156</v>
      </c>
      <c r="AL4" t="s">
        <v>157</v>
      </c>
      <c r="AM4" t="s">
        <v>158</v>
      </c>
      <c r="AN4" t="s">
        <v>165</v>
      </c>
      <c r="AO4" t="s">
        <v>159</v>
      </c>
      <c r="AT4" t="s">
        <v>160</v>
      </c>
      <c r="AX4" t="s">
        <v>166</v>
      </c>
      <c r="BD4" t="s">
        <v>160</v>
      </c>
      <c r="BI4" t="s">
        <v>160</v>
      </c>
      <c r="BN4" t="s">
        <v>160</v>
      </c>
      <c r="BP4" t="s">
        <v>167</v>
      </c>
      <c r="BW4" t="s">
        <v>166</v>
      </c>
      <c r="CC4" t="s">
        <v>160</v>
      </c>
      <c r="CH4" t="s">
        <v>160</v>
      </c>
      <c r="CL4" t="s">
        <v>166</v>
      </c>
      <c r="CR4" t="s">
        <v>160</v>
      </c>
      <c r="CW4" t="s">
        <v>160</v>
      </c>
      <c r="CX4" t="s">
        <v>111</v>
      </c>
      <c r="CY4" t="s">
        <v>112</v>
      </c>
      <c r="CZ4" t="s">
        <v>113</v>
      </c>
      <c r="DA4" t="s">
        <v>114</v>
      </c>
      <c r="DB4" t="s">
        <v>115</v>
      </c>
      <c r="DC4" t="s">
        <v>116</v>
      </c>
      <c r="DD4" t="s">
        <v>117</v>
      </c>
      <c r="DE4" t="s">
        <v>118</v>
      </c>
      <c r="DF4" t="s">
        <v>119</v>
      </c>
      <c r="DG4" t="s">
        <v>120</v>
      </c>
      <c r="DH4" t="s">
        <v>121</v>
      </c>
      <c r="DI4" t="s">
        <v>122</v>
      </c>
      <c r="DJ4" t="s">
        <v>123</v>
      </c>
      <c r="DL4" t="s">
        <v>125</v>
      </c>
      <c r="DN4" t="s">
        <v>127</v>
      </c>
      <c r="DO4" t="s">
        <v>128</v>
      </c>
      <c r="DP4" t="s">
        <v>129</v>
      </c>
      <c r="DQ4" t="s">
        <v>130</v>
      </c>
      <c r="DR4" t="s">
        <v>131</v>
      </c>
      <c r="DS4" t="s">
        <v>132</v>
      </c>
      <c r="DT4" t="s">
        <v>133</v>
      </c>
      <c r="DV4" t="s">
        <v>168</v>
      </c>
      <c r="DW4" t="s">
        <v>136</v>
      </c>
      <c r="DX4" t="s">
        <v>137</v>
      </c>
      <c r="DY4" t="s">
        <v>138</v>
      </c>
      <c r="EA4" t="s">
        <v>140</v>
      </c>
      <c r="ED4" t="s">
        <v>143</v>
      </c>
      <c r="EE4" t="s">
        <v>144</v>
      </c>
      <c r="EF4" t="s">
        <v>145</v>
      </c>
      <c r="EG4" t="s">
        <v>146</v>
      </c>
      <c r="EI4" t="s">
        <v>148</v>
      </c>
      <c r="EJ4" t="s">
        <v>149</v>
      </c>
      <c r="EL4" t="s">
        <v>169</v>
      </c>
      <c r="EM4" t="s">
        <v>163</v>
      </c>
      <c r="EN4"/>
    </row>
    <row r="5" spans="1:144" x14ac:dyDescent="0.25">
      <c r="F5" t="s">
        <v>28</v>
      </c>
      <c r="I5" t="s">
        <v>170</v>
      </c>
      <c r="R5" t="s">
        <v>40</v>
      </c>
      <c r="X5" t="s">
        <v>46</v>
      </c>
      <c r="AC5" t="s">
        <v>152</v>
      </c>
      <c r="AD5" t="s">
        <v>150</v>
      </c>
      <c r="AE5" t="s">
        <v>151</v>
      </c>
      <c r="AF5" t="s">
        <v>152</v>
      </c>
      <c r="AG5" t="s">
        <v>171</v>
      </c>
      <c r="AH5" t="s">
        <v>153</v>
      </c>
      <c r="AI5" t="s">
        <v>154</v>
      </c>
      <c r="AJ5" t="s">
        <v>172</v>
      </c>
      <c r="AK5" t="s">
        <v>173</v>
      </c>
      <c r="AL5" t="s">
        <v>157</v>
      </c>
      <c r="AM5" t="s">
        <v>174</v>
      </c>
      <c r="AN5" t="s">
        <v>155</v>
      </c>
      <c r="AO5" t="s">
        <v>159</v>
      </c>
      <c r="AT5" t="s">
        <v>160</v>
      </c>
      <c r="AX5" t="s">
        <v>166</v>
      </c>
      <c r="BD5" t="s">
        <v>160</v>
      </c>
      <c r="BI5" t="s">
        <v>160</v>
      </c>
      <c r="BN5" t="s">
        <v>160</v>
      </c>
      <c r="BS5" t="s">
        <v>160</v>
      </c>
      <c r="BX5" t="s">
        <v>160</v>
      </c>
      <c r="CC5" t="s">
        <v>160</v>
      </c>
      <c r="CH5" t="s">
        <v>160</v>
      </c>
      <c r="CM5" t="s">
        <v>160</v>
      </c>
      <c r="CR5" t="s">
        <v>160</v>
      </c>
      <c r="CW5" t="s">
        <v>160</v>
      </c>
      <c r="CY5" t="s">
        <v>112</v>
      </c>
      <c r="DA5" t="s">
        <v>114</v>
      </c>
      <c r="DB5" t="s">
        <v>115</v>
      </c>
      <c r="DC5" t="s">
        <v>116</v>
      </c>
      <c r="DE5" t="s">
        <v>118</v>
      </c>
      <c r="DG5" t="s">
        <v>120</v>
      </c>
      <c r="DH5" t="s">
        <v>121</v>
      </c>
      <c r="DI5" t="s">
        <v>122</v>
      </c>
      <c r="DP5" t="s">
        <v>129</v>
      </c>
      <c r="DQ5" t="s">
        <v>130</v>
      </c>
      <c r="DR5" t="s">
        <v>131</v>
      </c>
      <c r="DS5" t="s">
        <v>132</v>
      </c>
      <c r="DW5" t="s">
        <v>136</v>
      </c>
      <c r="DX5" t="s">
        <v>137</v>
      </c>
      <c r="DY5" t="s">
        <v>138</v>
      </c>
      <c r="EA5" t="s">
        <v>140</v>
      </c>
      <c r="EJ5" t="s">
        <v>149</v>
      </c>
      <c r="EL5" t="s">
        <v>175</v>
      </c>
      <c r="EM5" t="s">
        <v>163</v>
      </c>
      <c r="EN5"/>
    </row>
    <row r="6" spans="1:144" x14ac:dyDescent="0.25">
      <c r="B6" t="s">
        <v>24</v>
      </c>
      <c r="I6" t="s">
        <v>176</v>
      </c>
      <c r="R6" t="s">
        <v>40</v>
      </c>
      <c r="V6" t="s">
        <v>44</v>
      </c>
      <c r="AC6" t="s">
        <v>152</v>
      </c>
      <c r="AD6" t="s">
        <v>150</v>
      </c>
      <c r="AE6" t="s">
        <v>151</v>
      </c>
      <c r="AF6" t="s">
        <v>151</v>
      </c>
      <c r="AG6" t="s">
        <v>151</v>
      </c>
      <c r="AH6" t="s">
        <v>177</v>
      </c>
      <c r="AI6" t="s">
        <v>154</v>
      </c>
      <c r="AJ6" t="s">
        <v>155</v>
      </c>
      <c r="AK6" t="s">
        <v>156</v>
      </c>
      <c r="AL6" t="s">
        <v>157</v>
      </c>
      <c r="AM6" t="s">
        <v>158</v>
      </c>
      <c r="AN6" t="s">
        <v>155</v>
      </c>
      <c r="AO6" t="s">
        <v>178</v>
      </c>
      <c r="AT6" t="s">
        <v>160</v>
      </c>
      <c r="AY6" t="s">
        <v>160</v>
      </c>
      <c r="BD6" t="s">
        <v>160</v>
      </c>
      <c r="BI6" t="s">
        <v>160</v>
      </c>
      <c r="BN6" t="s">
        <v>160</v>
      </c>
      <c r="BS6" t="s">
        <v>160</v>
      </c>
      <c r="BX6" t="s">
        <v>160</v>
      </c>
      <c r="CC6" t="s">
        <v>160</v>
      </c>
      <c r="CH6" t="s">
        <v>160</v>
      </c>
      <c r="CM6" t="s">
        <v>160</v>
      </c>
      <c r="CR6" t="s">
        <v>160</v>
      </c>
      <c r="CW6" t="s">
        <v>160</v>
      </c>
      <c r="CY6" t="s">
        <v>112</v>
      </c>
      <c r="CZ6" t="s">
        <v>113</v>
      </c>
      <c r="DB6" t="s">
        <v>115</v>
      </c>
      <c r="DC6" t="s">
        <v>116</v>
      </c>
      <c r="DF6" t="s">
        <v>119</v>
      </c>
      <c r="DG6" t="s">
        <v>120</v>
      </c>
      <c r="DH6" t="s">
        <v>121</v>
      </c>
      <c r="DI6" t="s">
        <v>122</v>
      </c>
      <c r="DK6" t="s">
        <v>124</v>
      </c>
      <c r="DL6" t="s">
        <v>125</v>
      </c>
      <c r="DM6" t="s">
        <v>126</v>
      </c>
      <c r="DN6" t="s">
        <v>127</v>
      </c>
      <c r="DO6" t="s">
        <v>128</v>
      </c>
      <c r="DP6" t="s">
        <v>129</v>
      </c>
      <c r="DQ6" t="s">
        <v>130</v>
      </c>
      <c r="DS6" t="s">
        <v>132</v>
      </c>
      <c r="DT6" t="s">
        <v>133</v>
      </c>
      <c r="DW6" t="s">
        <v>136</v>
      </c>
      <c r="DX6" t="s">
        <v>137</v>
      </c>
      <c r="DY6" t="s">
        <v>138</v>
      </c>
      <c r="DZ6" t="s">
        <v>139</v>
      </c>
      <c r="EA6" t="s">
        <v>140</v>
      </c>
      <c r="EB6" t="s">
        <v>179</v>
      </c>
      <c r="EE6" t="s">
        <v>144</v>
      </c>
      <c r="EK6" t="s">
        <v>180</v>
      </c>
      <c r="EL6" t="s">
        <v>181</v>
      </c>
      <c r="EM6" s="2" t="s">
        <v>182</v>
      </c>
      <c r="EN6" s="4">
        <v>1</v>
      </c>
    </row>
    <row r="7" spans="1:144" x14ac:dyDescent="0.25">
      <c r="A7" t="s">
        <v>23</v>
      </c>
      <c r="I7" t="s">
        <v>183</v>
      </c>
      <c r="R7" t="s">
        <v>40</v>
      </c>
      <c r="Z7" t="s">
        <v>48</v>
      </c>
      <c r="AC7" t="s">
        <v>151</v>
      </c>
      <c r="AD7" t="s">
        <v>171</v>
      </c>
      <c r="AE7" t="s">
        <v>151</v>
      </c>
      <c r="AF7" t="s">
        <v>151</v>
      </c>
      <c r="AG7" t="s">
        <v>184</v>
      </c>
      <c r="AH7" t="s">
        <v>153</v>
      </c>
      <c r="AI7" t="s">
        <v>154</v>
      </c>
      <c r="AJ7" t="s">
        <v>155</v>
      </c>
      <c r="AK7" t="s">
        <v>156</v>
      </c>
      <c r="AL7" t="s">
        <v>173</v>
      </c>
      <c r="AM7" t="s">
        <v>158</v>
      </c>
      <c r="AN7" t="s">
        <v>155</v>
      </c>
      <c r="AO7" t="s">
        <v>185</v>
      </c>
      <c r="AS7" t="s">
        <v>166</v>
      </c>
      <c r="AX7" t="s">
        <v>166</v>
      </c>
      <c r="BC7" t="s">
        <v>166</v>
      </c>
      <c r="BH7" t="s">
        <v>166</v>
      </c>
      <c r="BM7" t="s">
        <v>166</v>
      </c>
      <c r="BR7" t="s">
        <v>166</v>
      </c>
      <c r="BW7" t="s">
        <v>166</v>
      </c>
      <c r="CB7" t="s">
        <v>166</v>
      </c>
      <c r="CG7" t="s">
        <v>166</v>
      </c>
      <c r="CL7" t="s">
        <v>166</v>
      </c>
      <c r="CQ7" t="s">
        <v>166</v>
      </c>
      <c r="CV7" t="s">
        <v>166</v>
      </c>
      <c r="CX7" t="s">
        <v>111</v>
      </c>
      <c r="CY7" t="s">
        <v>112</v>
      </c>
      <c r="CZ7" t="s">
        <v>113</v>
      </c>
      <c r="DB7" t="s">
        <v>115</v>
      </c>
      <c r="DD7" t="s">
        <v>117</v>
      </c>
      <c r="DF7" t="s">
        <v>119</v>
      </c>
      <c r="DG7" t="s">
        <v>120</v>
      </c>
      <c r="DH7" t="s">
        <v>121</v>
      </c>
      <c r="DI7" t="s">
        <v>122</v>
      </c>
      <c r="DL7" t="s">
        <v>125</v>
      </c>
      <c r="DM7" t="s">
        <v>126</v>
      </c>
      <c r="DN7" t="s">
        <v>127</v>
      </c>
      <c r="DO7" t="s">
        <v>128</v>
      </c>
      <c r="DP7" t="s">
        <v>129</v>
      </c>
      <c r="DQ7" t="s">
        <v>130</v>
      </c>
      <c r="DS7" t="s">
        <v>132</v>
      </c>
      <c r="DT7" t="s">
        <v>133</v>
      </c>
      <c r="DW7" t="s">
        <v>136</v>
      </c>
      <c r="DX7" t="s">
        <v>137</v>
      </c>
      <c r="EA7" t="s">
        <v>140</v>
      </c>
      <c r="EE7" t="s">
        <v>144</v>
      </c>
      <c r="EF7" t="s">
        <v>145</v>
      </c>
      <c r="EI7" t="s">
        <v>148</v>
      </c>
      <c r="EJ7" t="s">
        <v>149</v>
      </c>
      <c r="EL7" t="s">
        <v>181</v>
      </c>
      <c r="EM7" t="s">
        <v>182</v>
      </c>
      <c r="EN7"/>
    </row>
    <row r="8" spans="1:144" x14ac:dyDescent="0.25">
      <c r="F8" t="s">
        <v>28</v>
      </c>
      <c r="I8" t="s">
        <v>183</v>
      </c>
      <c r="N8" t="s">
        <v>36</v>
      </c>
      <c r="Z8" t="s">
        <v>48</v>
      </c>
      <c r="AC8" t="s">
        <v>152</v>
      </c>
      <c r="AD8" t="s">
        <v>150</v>
      </c>
      <c r="AE8" t="s">
        <v>151</v>
      </c>
      <c r="AF8" t="s">
        <v>152</v>
      </c>
      <c r="AG8" t="s">
        <v>184</v>
      </c>
      <c r="AH8" t="s">
        <v>153</v>
      </c>
      <c r="AI8" t="s">
        <v>154</v>
      </c>
      <c r="AJ8" t="s">
        <v>155</v>
      </c>
      <c r="AK8" t="s">
        <v>156</v>
      </c>
      <c r="AL8" t="s">
        <v>157</v>
      </c>
      <c r="AM8" t="s">
        <v>158</v>
      </c>
      <c r="AN8" t="s">
        <v>155</v>
      </c>
      <c r="AO8" t="s">
        <v>159</v>
      </c>
      <c r="AT8" t="s">
        <v>160</v>
      </c>
      <c r="AX8" t="s">
        <v>166</v>
      </c>
      <c r="BC8" t="s">
        <v>166</v>
      </c>
      <c r="BI8" t="s">
        <v>160</v>
      </c>
      <c r="BN8" t="s">
        <v>160</v>
      </c>
      <c r="BQ8" t="s">
        <v>186</v>
      </c>
      <c r="BV8" t="s">
        <v>186</v>
      </c>
      <c r="CC8" t="s">
        <v>160</v>
      </c>
      <c r="CF8" t="s">
        <v>186</v>
      </c>
      <c r="CL8" t="s">
        <v>166</v>
      </c>
      <c r="CR8" t="s">
        <v>160</v>
      </c>
      <c r="CV8" t="s">
        <v>166</v>
      </c>
      <c r="CX8" t="s">
        <v>111</v>
      </c>
      <c r="DB8" t="s">
        <v>115</v>
      </c>
      <c r="DD8" t="s">
        <v>117</v>
      </c>
      <c r="DG8" t="s">
        <v>120</v>
      </c>
      <c r="DH8" t="s">
        <v>121</v>
      </c>
      <c r="DL8" t="s">
        <v>125</v>
      </c>
      <c r="DO8" t="s">
        <v>128</v>
      </c>
      <c r="DP8" t="s">
        <v>129</v>
      </c>
      <c r="DQ8" t="s">
        <v>130</v>
      </c>
      <c r="DS8" t="s">
        <v>132</v>
      </c>
      <c r="DT8" t="s">
        <v>133</v>
      </c>
      <c r="DY8" t="s">
        <v>138</v>
      </c>
      <c r="DZ8" t="s">
        <v>139</v>
      </c>
      <c r="EA8" t="s">
        <v>140</v>
      </c>
      <c r="ED8" t="s">
        <v>143</v>
      </c>
      <c r="EH8" t="s">
        <v>147</v>
      </c>
      <c r="EK8" t="s">
        <v>187</v>
      </c>
      <c r="EL8" t="s">
        <v>188</v>
      </c>
      <c r="EM8" t="s">
        <v>163</v>
      </c>
      <c r="EN8"/>
    </row>
    <row r="9" spans="1:144" x14ac:dyDescent="0.25">
      <c r="B9" t="s">
        <v>24</v>
      </c>
      <c r="I9" t="s">
        <v>170</v>
      </c>
      <c r="R9" t="s">
        <v>40</v>
      </c>
      <c r="AA9" t="s">
        <v>49</v>
      </c>
      <c r="EM9" s="2"/>
    </row>
    <row r="10" spans="1:144" x14ac:dyDescent="0.25">
      <c r="C10" t="s">
        <v>25</v>
      </c>
      <c r="I10" t="s">
        <v>183</v>
      </c>
      <c r="N10" t="s">
        <v>36</v>
      </c>
      <c r="W10" t="s">
        <v>45</v>
      </c>
      <c r="AC10" t="s">
        <v>151</v>
      </c>
      <c r="AD10" t="s">
        <v>184</v>
      </c>
      <c r="AE10" t="s">
        <v>151</v>
      </c>
      <c r="AF10" t="s">
        <v>152</v>
      </c>
      <c r="AG10" t="s">
        <v>184</v>
      </c>
      <c r="AH10" t="s">
        <v>173</v>
      </c>
      <c r="AI10" t="s">
        <v>189</v>
      </c>
      <c r="AJ10" t="s">
        <v>155</v>
      </c>
      <c r="AK10" t="s">
        <v>155</v>
      </c>
      <c r="AL10" t="s">
        <v>173</v>
      </c>
      <c r="AM10" t="s">
        <v>174</v>
      </c>
      <c r="AN10" t="s">
        <v>155</v>
      </c>
      <c r="AO10" t="s">
        <v>185</v>
      </c>
      <c r="AS10" t="s">
        <v>166</v>
      </c>
      <c r="AX10" t="s">
        <v>166</v>
      </c>
      <c r="BC10" t="s">
        <v>166</v>
      </c>
      <c r="BI10" t="s">
        <v>160</v>
      </c>
      <c r="BL10" t="s">
        <v>186</v>
      </c>
      <c r="BQ10" t="s">
        <v>186</v>
      </c>
      <c r="BX10" t="s">
        <v>160</v>
      </c>
      <c r="CC10" t="s">
        <v>160</v>
      </c>
      <c r="CH10" t="s">
        <v>160</v>
      </c>
      <c r="CK10" t="s">
        <v>186</v>
      </c>
      <c r="CW10" t="s">
        <v>160</v>
      </c>
      <c r="CY10" t="s">
        <v>112</v>
      </c>
      <c r="CZ10" t="s">
        <v>113</v>
      </c>
      <c r="DB10" t="s">
        <v>115</v>
      </c>
      <c r="DI10" t="s">
        <v>122</v>
      </c>
      <c r="DJ10" t="s">
        <v>123</v>
      </c>
      <c r="DK10" t="s">
        <v>124</v>
      </c>
      <c r="DL10" t="s">
        <v>125</v>
      </c>
      <c r="DM10" t="s">
        <v>126</v>
      </c>
      <c r="DO10" t="s">
        <v>128</v>
      </c>
      <c r="DP10" t="s">
        <v>129</v>
      </c>
      <c r="DQ10" t="s">
        <v>130</v>
      </c>
      <c r="DR10" t="s">
        <v>131</v>
      </c>
      <c r="DT10" t="s">
        <v>133</v>
      </c>
      <c r="EB10" t="s">
        <v>190</v>
      </c>
      <c r="EE10" t="s">
        <v>144</v>
      </c>
      <c r="EG10" t="s">
        <v>146</v>
      </c>
      <c r="EH10" t="s">
        <v>147</v>
      </c>
      <c r="EI10" t="s">
        <v>148</v>
      </c>
      <c r="EJ10" t="s">
        <v>149</v>
      </c>
      <c r="EL10" t="s">
        <v>175</v>
      </c>
      <c r="EM10" s="2" t="s">
        <v>182</v>
      </c>
      <c r="EN10" s="4">
        <v>1</v>
      </c>
    </row>
    <row r="11" spans="1:144" x14ac:dyDescent="0.25">
      <c r="F11" t="s">
        <v>28</v>
      </c>
      <c r="I11" t="s">
        <v>176</v>
      </c>
      <c r="R11" t="s">
        <v>40</v>
      </c>
      <c r="Z11" t="s">
        <v>48</v>
      </c>
      <c r="AC11" t="s">
        <v>151</v>
      </c>
      <c r="AD11" t="s">
        <v>171</v>
      </c>
      <c r="AE11" t="s">
        <v>151</v>
      </c>
      <c r="AF11" t="s">
        <v>151</v>
      </c>
      <c r="AG11" t="s">
        <v>184</v>
      </c>
      <c r="AH11" t="s">
        <v>153</v>
      </c>
      <c r="AI11" t="s">
        <v>154</v>
      </c>
      <c r="AJ11" t="s">
        <v>155</v>
      </c>
      <c r="AK11" t="s">
        <v>156</v>
      </c>
      <c r="AL11" t="s">
        <v>157</v>
      </c>
      <c r="AM11" t="s">
        <v>158</v>
      </c>
      <c r="AN11" t="s">
        <v>155</v>
      </c>
      <c r="AO11" t="s">
        <v>159</v>
      </c>
      <c r="AS11" t="s">
        <v>166</v>
      </c>
      <c r="AX11" t="s">
        <v>166</v>
      </c>
      <c r="BD11" t="s">
        <v>160</v>
      </c>
      <c r="BI11" t="s">
        <v>160</v>
      </c>
      <c r="BN11" t="s">
        <v>160</v>
      </c>
      <c r="BQ11" t="s">
        <v>186</v>
      </c>
      <c r="BW11" t="s">
        <v>166</v>
      </c>
      <c r="CC11" t="s">
        <v>160</v>
      </c>
      <c r="CF11" t="s">
        <v>186</v>
      </c>
      <c r="CL11" t="s">
        <v>166</v>
      </c>
      <c r="CQ11" t="s">
        <v>166</v>
      </c>
      <c r="CV11" t="s">
        <v>166</v>
      </c>
      <c r="CX11" t="s">
        <v>111</v>
      </c>
      <c r="CY11" t="s">
        <v>112</v>
      </c>
      <c r="CZ11" t="s">
        <v>113</v>
      </c>
      <c r="DB11" t="s">
        <v>115</v>
      </c>
      <c r="DC11" t="s">
        <v>116</v>
      </c>
      <c r="DD11" t="s">
        <v>117</v>
      </c>
      <c r="DF11" t="s">
        <v>119</v>
      </c>
      <c r="DG11" t="s">
        <v>120</v>
      </c>
      <c r="DH11" t="s">
        <v>121</v>
      </c>
      <c r="DI11" t="s">
        <v>122</v>
      </c>
      <c r="DM11" t="s">
        <v>126</v>
      </c>
      <c r="DN11" t="s">
        <v>127</v>
      </c>
      <c r="DO11" t="s">
        <v>128</v>
      </c>
      <c r="DP11" t="s">
        <v>129</v>
      </c>
      <c r="DQ11" t="s">
        <v>130</v>
      </c>
      <c r="DS11" t="s">
        <v>132</v>
      </c>
      <c r="DT11" t="s">
        <v>133</v>
      </c>
      <c r="DW11" t="s">
        <v>136</v>
      </c>
      <c r="DX11" t="s">
        <v>137</v>
      </c>
      <c r="DY11" t="s">
        <v>138</v>
      </c>
      <c r="EA11" t="s">
        <v>140</v>
      </c>
      <c r="EB11" t="s">
        <v>191</v>
      </c>
      <c r="ED11" t="s">
        <v>143</v>
      </c>
      <c r="EG11" t="s">
        <v>146</v>
      </c>
      <c r="EH11" t="s">
        <v>147</v>
      </c>
      <c r="EJ11" t="s">
        <v>149</v>
      </c>
      <c r="EL11" t="s">
        <v>188</v>
      </c>
      <c r="EM11" t="s">
        <v>182</v>
      </c>
      <c r="EN11"/>
    </row>
    <row r="12" spans="1:144" x14ac:dyDescent="0.25">
      <c r="B12" t="s">
        <v>24</v>
      </c>
      <c r="I12" t="s">
        <v>164</v>
      </c>
      <c r="T12" t="s">
        <v>192</v>
      </c>
      <c r="X12" t="s">
        <v>46</v>
      </c>
      <c r="AC12" t="s">
        <v>151</v>
      </c>
      <c r="AD12" t="s">
        <v>150</v>
      </c>
      <c r="AE12" t="s">
        <v>151</v>
      </c>
      <c r="AF12" t="s">
        <v>152</v>
      </c>
      <c r="AG12" t="s">
        <v>184</v>
      </c>
      <c r="AH12" t="s">
        <v>153</v>
      </c>
      <c r="AI12" t="s">
        <v>189</v>
      </c>
      <c r="AJ12" t="s">
        <v>155</v>
      </c>
      <c r="AK12" t="s">
        <v>156</v>
      </c>
      <c r="AL12" t="s">
        <v>157</v>
      </c>
      <c r="AM12" t="s">
        <v>158</v>
      </c>
      <c r="AN12" t="s">
        <v>155</v>
      </c>
      <c r="AO12" t="s">
        <v>159</v>
      </c>
      <c r="AT12" t="s">
        <v>160</v>
      </c>
      <c r="AW12" t="s">
        <v>186</v>
      </c>
      <c r="BC12" t="s">
        <v>166</v>
      </c>
      <c r="BH12" t="s">
        <v>166</v>
      </c>
      <c r="BL12" t="s">
        <v>186</v>
      </c>
      <c r="BQ12" t="s">
        <v>186</v>
      </c>
      <c r="BV12" t="s">
        <v>186</v>
      </c>
      <c r="CB12" t="s">
        <v>166</v>
      </c>
      <c r="CF12" t="s">
        <v>186</v>
      </c>
      <c r="CK12" t="s">
        <v>186</v>
      </c>
      <c r="CQ12" t="s">
        <v>166</v>
      </c>
      <c r="CV12" t="s">
        <v>166</v>
      </c>
      <c r="CX12" t="s">
        <v>111</v>
      </c>
      <c r="DB12" t="s">
        <v>115</v>
      </c>
      <c r="DC12" t="s">
        <v>116</v>
      </c>
      <c r="DD12" t="s">
        <v>117</v>
      </c>
      <c r="DE12" t="s">
        <v>118</v>
      </c>
      <c r="DF12" t="s">
        <v>119</v>
      </c>
      <c r="DG12" t="s">
        <v>120</v>
      </c>
      <c r="DH12" t="s">
        <v>121</v>
      </c>
      <c r="DI12" t="s">
        <v>122</v>
      </c>
      <c r="DJ12" t="s">
        <v>123</v>
      </c>
      <c r="DL12" t="s">
        <v>125</v>
      </c>
      <c r="DM12" t="s">
        <v>126</v>
      </c>
      <c r="DO12" t="s">
        <v>128</v>
      </c>
      <c r="DP12" t="s">
        <v>129</v>
      </c>
      <c r="DQ12" t="s">
        <v>130</v>
      </c>
      <c r="DS12" t="s">
        <v>132</v>
      </c>
      <c r="DT12" t="s">
        <v>133</v>
      </c>
      <c r="DW12" t="s">
        <v>136</v>
      </c>
      <c r="EA12" t="s">
        <v>140</v>
      </c>
      <c r="EC12" t="s">
        <v>142</v>
      </c>
      <c r="ED12" t="s">
        <v>143</v>
      </c>
      <c r="EH12" t="s">
        <v>147</v>
      </c>
      <c r="EL12" t="s">
        <v>175</v>
      </c>
      <c r="EM12" s="2" t="s">
        <v>182</v>
      </c>
      <c r="EN12" s="4">
        <v>1</v>
      </c>
    </row>
    <row r="13" spans="1:144" x14ac:dyDescent="0.25">
      <c r="A13" t="s">
        <v>23</v>
      </c>
      <c r="I13" t="s">
        <v>170</v>
      </c>
      <c r="R13" t="s">
        <v>40</v>
      </c>
      <c r="X13" t="s">
        <v>46</v>
      </c>
      <c r="Y13" t="s">
        <v>47</v>
      </c>
      <c r="AC13" t="s">
        <v>151</v>
      </c>
      <c r="AD13" t="s">
        <v>150</v>
      </c>
      <c r="AE13" t="s">
        <v>151</v>
      </c>
      <c r="AF13" t="s">
        <v>151</v>
      </c>
      <c r="AG13" t="s">
        <v>171</v>
      </c>
      <c r="AH13" t="s">
        <v>153</v>
      </c>
      <c r="AI13" t="s">
        <v>154</v>
      </c>
      <c r="AJ13" t="s">
        <v>155</v>
      </c>
      <c r="AK13" t="s">
        <v>156</v>
      </c>
      <c r="AL13" t="s">
        <v>157</v>
      </c>
      <c r="AM13" t="s">
        <v>158</v>
      </c>
      <c r="AN13" t="s">
        <v>155</v>
      </c>
      <c r="AO13" t="s">
        <v>173</v>
      </c>
      <c r="AT13" t="s">
        <v>160</v>
      </c>
      <c r="AY13" t="s">
        <v>160</v>
      </c>
      <c r="BD13" t="s">
        <v>160</v>
      </c>
      <c r="BI13" t="s">
        <v>160</v>
      </c>
      <c r="BN13" t="s">
        <v>160</v>
      </c>
      <c r="BQ13" t="s">
        <v>186</v>
      </c>
      <c r="BV13" t="s">
        <v>186</v>
      </c>
      <c r="CC13" t="s">
        <v>160</v>
      </c>
      <c r="CH13" t="s">
        <v>160</v>
      </c>
      <c r="CJ13" t="s">
        <v>167</v>
      </c>
      <c r="CR13" t="s">
        <v>160</v>
      </c>
      <c r="CW13" t="s">
        <v>160</v>
      </c>
      <c r="CX13" t="s">
        <v>111</v>
      </c>
      <c r="CZ13" t="s">
        <v>113</v>
      </c>
      <c r="DA13" t="s">
        <v>114</v>
      </c>
      <c r="DB13" t="s">
        <v>115</v>
      </c>
      <c r="DF13" t="s">
        <v>119</v>
      </c>
      <c r="DH13" t="s">
        <v>121</v>
      </c>
      <c r="DI13" t="s">
        <v>122</v>
      </c>
      <c r="DK13" t="s">
        <v>124</v>
      </c>
      <c r="DL13" t="s">
        <v>125</v>
      </c>
      <c r="DM13" t="s">
        <v>126</v>
      </c>
      <c r="DN13" t="s">
        <v>127</v>
      </c>
      <c r="DO13" t="s">
        <v>128</v>
      </c>
      <c r="DP13" t="s">
        <v>129</v>
      </c>
      <c r="DQ13" t="s">
        <v>130</v>
      </c>
      <c r="DS13" t="s">
        <v>132</v>
      </c>
      <c r="DW13" t="s">
        <v>136</v>
      </c>
      <c r="DX13" t="s">
        <v>137</v>
      </c>
      <c r="DY13" t="s">
        <v>138</v>
      </c>
      <c r="EA13" t="s">
        <v>140</v>
      </c>
      <c r="EB13" t="s">
        <v>193</v>
      </c>
      <c r="EC13" t="s">
        <v>142</v>
      </c>
      <c r="ED13" t="s">
        <v>143</v>
      </c>
      <c r="EF13" t="s">
        <v>145</v>
      </c>
      <c r="EI13" t="s">
        <v>148</v>
      </c>
      <c r="EL13" t="s">
        <v>194</v>
      </c>
      <c r="EM13" t="s">
        <v>163</v>
      </c>
      <c r="EN13"/>
    </row>
    <row r="14" spans="1:144" x14ac:dyDescent="0.25">
      <c r="F14" t="s">
        <v>28</v>
      </c>
      <c r="I14" t="s">
        <v>183</v>
      </c>
      <c r="R14" t="s">
        <v>40</v>
      </c>
      <c r="Z14" t="s">
        <v>48</v>
      </c>
      <c r="AC14" t="s">
        <v>152</v>
      </c>
      <c r="AD14" t="s">
        <v>150</v>
      </c>
      <c r="AE14" t="s">
        <v>151</v>
      </c>
      <c r="AF14" t="s">
        <v>184</v>
      </c>
      <c r="AG14" t="s">
        <v>184</v>
      </c>
      <c r="AH14" t="s">
        <v>153</v>
      </c>
      <c r="AI14" t="s">
        <v>154</v>
      </c>
      <c r="AJ14" t="s">
        <v>155</v>
      </c>
      <c r="AK14" t="s">
        <v>155</v>
      </c>
      <c r="AL14" t="s">
        <v>157</v>
      </c>
      <c r="AM14" t="s">
        <v>158</v>
      </c>
      <c r="AN14" t="s">
        <v>195</v>
      </c>
      <c r="AO14" t="s">
        <v>159</v>
      </c>
      <c r="AS14" t="s">
        <v>166</v>
      </c>
      <c r="AW14" t="s">
        <v>186</v>
      </c>
      <c r="BC14" t="s">
        <v>166</v>
      </c>
      <c r="BH14" t="s">
        <v>166</v>
      </c>
      <c r="BN14" t="s">
        <v>160</v>
      </c>
      <c r="BR14" t="s">
        <v>166</v>
      </c>
      <c r="BV14" t="s">
        <v>186</v>
      </c>
      <c r="CA14" t="s">
        <v>186</v>
      </c>
      <c r="CE14" t="s">
        <v>167</v>
      </c>
      <c r="CL14" t="s">
        <v>166</v>
      </c>
      <c r="CQ14" t="s">
        <v>166</v>
      </c>
      <c r="CV14" t="s">
        <v>166</v>
      </c>
      <c r="DA14" t="s">
        <v>114</v>
      </c>
      <c r="DE14" t="s">
        <v>118</v>
      </c>
      <c r="DI14" t="s">
        <v>122</v>
      </c>
      <c r="DL14" t="s">
        <v>125</v>
      </c>
      <c r="DQ14" t="s">
        <v>130</v>
      </c>
      <c r="DX14" t="s">
        <v>137</v>
      </c>
      <c r="DY14" t="s">
        <v>138</v>
      </c>
      <c r="ED14" t="s">
        <v>143</v>
      </c>
      <c r="EF14" t="s">
        <v>145</v>
      </c>
      <c r="EL14" t="s">
        <v>188</v>
      </c>
      <c r="EM14" t="s">
        <v>163</v>
      </c>
      <c r="EN14"/>
    </row>
    <row r="15" spans="1:144" x14ac:dyDescent="0.25">
      <c r="B15" t="s">
        <v>24</v>
      </c>
      <c r="I15" t="s">
        <v>170</v>
      </c>
      <c r="N15" t="s">
        <v>36</v>
      </c>
      <c r="P15" t="s">
        <v>38</v>
      </c>
      <c r="Y15" t="s">
        <v>47</v>
      </c>
      <c r="AC15" t="s">
        <v>151</v>
      </c>
      <c r="AD15" t="s">
        <v>150</v>
      </c>
      <c r="AE15" t="s">
        <v>151</v>
      </c>
      <c r="AF15" t="s">
        <v>151</v>
      </c>
      <c r="AG15" t="s">
        <v>152</v>
      </c>
      <c r="AH15" t="s">
        <v>153</v>
      </c>
      <c r="AI15" t="s">
        <v>154</v>
      </c>
      <c r="AJ15" t="s">
        <v>155</v>
      </c>
      <c r="AK15" t="s">
        <v>156</v>
      </c>
      <c r="AL15" t="s">
        <v>157</v>
      </c>
      <c r="AM15" t="s">
        <v>158</v>
      </c>
      <c r="AN15" t="s">
        <v>165</v>
      </c>
      <c r="AO15" t="s">
        <v>178</v>
      </c>
      <c r="AT15" t="s">
        <v>160</v>
      </c>
      <c r="AY15" t="s">
        <v>160</v>
      </c>
      <c r="BD15" t="s">
        <v>160</v>
      </c>
      <c r="BH15" t="s">
        <v>166</v>
      </c>
      <c r="BN15" t="s">
        <v>160</v>
      </c>
      <c r="BR15" t="s">
        <v>166</v>
      </c>
      <c r="BX15" t="s">
        <v>160</v>
      </c>
      <c r="CC15" t="s">
        <v>160</v>
      </c>
      <c r="CG15" t="s">
        <v>166</v>
      </c>
      <c r="CM15" t="s">
        <v>160</v>
      </c>
      <c r="CR15" t="s">
        <v>160</v>
      </c>
      <c r="CW15" t="s">
        <v>160</v>
      </c>
      <c r="CX15" t="s">
        <v>111</v>
      </c>
      <c r="CY15" t="s">
        <v>112</v>
      </c>
      <c r="CZ15" t="s">
        <v>113</v>
      </c>
      <c r="DB15" t="s">
        <v>115</v>
      </c>
      <c r="DD15" t="s">
        <v>117</v>
      </c>
      <c r="DE15" t="s">
        <v>118</v>
      </c>
      <c r="DG15" t="s">
        <v>120</v>
      </c>
      <c r="DH15" t="s">
        <v>121</v>
      </c>
      <c r="DI15" t="s">
        <v>122</v>
      </c>
      <c r="DJ15" t="s">
        <v>123</v>
      </c>
      <c r="DL15" t="s">
        <v>125</v>
      </c>
      <c r="DN15" t="s">
        <v>127</v>
      </c>
      <c r="DP15" t="s">
        <v>129</v>
      </c>
      <c r="DR15" t="s">
        <v>131</v>
      </c>
      <c r="DS15" t="s">
        <v>132</v>
      </c>
      <c r="DT15" t="s">
        <v>133</v>
      </c>
      <c r="DY15" t="s">
        <v>138</v>
      </c>
      <c r="DZ15" t="s">
        <v>139</v>
      </c>
      <c r="EA15" t="s">
        <v>140</v>
      </c>
      <c r="EC15" t="s">
        <v>142</v>
      </c>
      <c r="ED15" t="s">
        <v>143</v>
      </c>
      <c r="EE15" t="s">
        <v>144</v>
      </c>
      <c r="EF15" t="s">
        <v>145</v>
      </c>
      <c r="EJ15" t="s">
        <v>149</v>
      </c>
      <c r="EL15" t="s">
        <v>194</v>
      </c>
      <c r="EM15" s="2" t="s">
        <v>163</v>
      </c>
      <c r="EN15" s="4">
        <v>1</v>
      </c>
    </row>
    <row r="16" spans="1:144" x14ac:dyDescent="0.25">
      <c r="A16" t="s">
        <v>23</v>
      </c>
      <c r="I16" t="s">
        <v>170</v>
      </c>
      <c r="R16" t="s">
        <v>40</v>
      </c>
      <c r="Y16" t="s">
        <v>47</v>
      </c>
      <c r="AC16" t="s">
        <v>151</v>
      </c>
      <c r="AD16" t="s">
        <v>150</v>
      </c>
      <c r="AE16" t="s">
        <v>151</v>
      </c>
      <c r="AF16" t="s">
        <v>151</v>
      </c>
      <c r="AG16" t="s">
        <v>184</v>
      </c>
      <c r="AH16" t="s">
        <v>153</v>
      </c>
      <c r="AI16" t="s">
        <v>154</v>
      </c>
      <c r="AJ16" t="s">
        <v>155</v>
      </c>
      <c r="AK16" t="s">
        <v>156</v>
      </c>
      <c r="AL16" t="s">
        <v>157</v>
      </c>
      <c r="AM16" t="s">
        <v>158</v>
      </c>
      <c r="AN16" t="s">
        <v>155</v>
      </c>
      <c r="AO16" t="s">
        <v>159</v>
      </c>
      <c r="AT16" t="s">
        <v>160</v>
      </c>
      <c r="AY16" t="s">
        <v>160</v>
      </c>
      <c r="BD16" t="s">
        <v>160</v>
      </c>
      <c r="BI16" t="s">
        <v>160</v>
      </c>
      <c r="BN16" t="s">
        <v>160</v>
      </c>
      <c r="BR16" t="s">
        <v>166</v>
      </c>
      <c r="BX16" t="s">
        <v>160</v>
      </c>
      <c r="CC16" t="s">
        <v>160</v>
      </c>
      <c r="CG16" t="s">
        <v>166</v>
      </c>
      <c r="CM16" t="s">
        <v>160</v>
      </c>
      <c r="CR16" t="s">
        <v>160</v>
      </c>
      <c r="CW16" t="s">
        <v>160</v>
      </c>
      <c r="CZ16" t="s">
        <v>113</v>
      </c>
      <c r="DA16" t="s">
        <v>114</v>
      </c>
      <c r="DB16" t="s">
        <v>115</v>
      </c>
      <c r="DC16" t="s">
        <v>116</v>
      </c>
      <c r="DD16" t="s">
        <v>117</v>
      </c>
      <c r="DF16" t="s">
        <v>119</v>
      </c>
      <c r="DG16" t="s">
        <v>120</v>
      </c>
      <c r="DH16" t="s">
        <v>121</v>
      </c>
      <c r="DJ16" t="s">
        <v>123</v>
      </c>
      <c r="DL16" t="s">
        <v>125</v>
      </c>
      <c r="DM16" t="s">
        <v>126</v>
      </c>
      <c r="DN16" t="s">
        <v>127</v>
      </c>
      <c r="DO16" t="s">
        <v>128</v>
      </c>
      <c r="DP16" t="s">
        <v>129</v>
      </c>
      <c r="DQ16" t="s">
        <v>130</v>
      </c>
      <c r="DS16" t="s">
        <v>132</v>
      </c>
      <c r="DT16" t="s">
        <v>133</v>
      </c>
      <c r="DW16" t="s">
        <v>136</v>
      </c>
      <c r="DX16" t="s">
        <v>137</v>
      </c>
      <c r="ED16" t="s">
        <v>143</v>
      </c>
      <c r="EL16" t="s">
        <v>181</v>
      </c>
      <c r="EM16" t="s">
        <v>182</v>
      </c>
      <c r="EN16"/>
    </row>
    <row r="17" spans="1:144" x14ac:dyDescent="0.25">
      <c r="B17" t="s">
        <v>24</v>
      </c>
      <c r="I17" t="s">
        <v>183</v>
      </c>
      <c r="R17" t="s">
        <v>40</v>
      </c>
      <c r="U17" t="s">
        <v>43</v>
      </c>
      <c r="X17" t="s">
        <v>46</v>
      </c>
      <c r="EM17" s="2"/>
    </row>
    <row r="18" spans="1:144" x14ac:dyDescent="0.25">
      <c r="F18" t="s">
        <v>28</v>
      </c>
      <c r="I18" t="s">
        <v>183</v>
      </c>
      <c r="R18" t="s">
        <v>40</v>
      </c>
      <c r="Z18" t="s">
        <v>48</v>
      </c>
      <c r="AC18" t="s">
        <v>151</v>
      </c>
      <c r="AD18" t="s">
        <v>184</v>
      </c>
      <c r="AE18" t="s">
        <v>151</v>
      </c>
      <c r="AF18" t="s">
        <v>151</v>
      </c>
      <c r="AG18" t="s">
        <v>184</v>
      </c>
      <c r="AH18" t="s">
        <v>177</v>
      </c>
      <c r="AI18" t="s">
        <v>154</v>
      </c>
      <c r="AJ18" t="s">
        <v>155</v>
      </c>
      <c r="AK18" t="s">
        <v>156</v>
      </c>
      <c r="AL18" t="s">
        <v>157</v>
      </c>
      <c r="AM18" t="s">
        <v>158</v>
      </c>
      <c r="AN18" t="s">
        <v>173</v>
      </c>
      <c r="AO18" t="s">
        <v>196</v>
      </c>
      <c r="AT18" t="s">
        <v>160</v>
      </c>
      <c r="AY18" t="s">
        <v>160</v>
      </c>
      <c r="BC18" t="s">
        <v>166</v>
      </c>
      <c r="BH18" t="s">
        <v>166</v>
      </c>
      <c r="BI18" t="s">
        <v>160</v>
      </c>
      <c r="BN18" t="s">
        <v>160</v>
      </c>
      <c r="BQ18" t="s">
        <v>186</v>
      </c>
      <c r="BW18" t="s">
        <v>166</v>
      </c>
      <c r="CB18" t="s">
        <v>166</v>
      </c>
      <c r="CG18" t="s">
        <v>166</v>
      </c>
      <c r="CM18" t="s">
        <v>160</v>
      </c>
      <c r="CQ18" t="s">
        <v>166</v>
      </c>
      <c r="CV18" t="s">
        <v>166</v>
      </c>
      <c r="DA18" t="s">
        <v>114</v>
      </c>
      <c r="DH18" t="s">
        <v>121</v>
      </c>
      <c r="DL18" t="s">
        <v>125</v>
      </c>
      <c r="DN18" t="s">
        <v>127</v>
      </c>
      <c r="DP18" t="s">
        <v>129</v>
      </c>
      <c r="DT18" t="s">
        <v>133</v>
      </c>
      <c r="DW18" t="s">
        <v>136</v>
      </c>
      <c r="DY18" t="s">
        <v>138</v>
      </c>
      <c r="EA18" t="s">
        <v>140</v>
      </c>
      <c r="ED18" t="s">
        <v>143</v>
      </c>
      <c r="EF18" t="s">
        <v>145</v>
      </c>
      <c r="EH18" t="s">
        <v>147</v>
      </c>
      <c r="EJ18" t="s">
        <v>149</v>
      </c>
      <c r="EL18" t="s">
        <v>181</v>
      </c>
      <c r="EM18" t="s">
        <v>163</v>
      </c>
      <c r="EN18"/>
    </row>
    <row r="19" spans="1:144" x14ac:dyDescent="0.25">
      <c r="B19" t="s">
        <v>24</v>
      </c>
      <c r="I19" t="s">
        <v>176</v>
      </c>
      <c r="R19" t="s">
        <v>40</v>
      </c>
      <c r="Y19" t="s">
        <v>47</v>
      </c>
      <c r="AC19" t="s">
        <v>152</v>
      </c>
      <c r="AD19" t="s">
        <v>171</v>
      </c>
      <c r="AE19" t="s">
        <v>151</v>
      </c>
      <c r="AF19" t="s">
        <v>152</v>
      </c>
      <c r="AG19" t="s">
        <v>184</v>
      </c>
      <c r="AH19" t="s">
        <v>177</v>
      </c>
      <c r="AI19" t="s">
        <v>154</v>
      </c>
      <c r="AJ19" t="s">
        <v>155</v>
      </c>
      <c r="AK19" t="s">
        <v>156</v>
      </c>
      <c r="AL19" t="s">
        <v>157</v>
      </c>
      <c r="AM19" t="s">
        <v>158</v>
      </c>
      <c r="AN19" t="s">
        <v>197</v>
      </c>
      <c r="AO19" t="s">
        <v>178</v>
      </c>
      <c r="AT19" t="s">
        <v>160</v>
      </c>
      <c r="AY19" t="s">
        <v>160</v>
      </c>
      <c r="BD19" t="s">
        <v>160</v>
      </c>
      <c r="BI19" t="s">
        <v>160</v>
      </c>
      <c r="BN19" t="s">
        <v>160</v>
      </c>
      <c r="BQ19" t="s">
        <v>186</v>
      </c>
      <c r="BW19" t="s">
        <v>166</v>
      </c>
      <c r="CC19" t="s">
        <v>160</v>
      </c>
      <c r="CH19" t="s">
        <v>160</v>
      </c>
      <c r="CM19" t="s">
        <v>160</v>
      </c>
      <c r="CR19" t="s">
        <v>160</v>
      </c>
      <c r="CW19" t="s">
        <v>160</v>
      </c>
      <c r="CX19" t="s">
        <v>111</v>
      </c>
      <c r="CY19" t="s">
        <v>112</v>
      </c>
      <c r="CZ19" t="s">
        <v>113</v>
      </c>
      <c r="DB19" t="s">
        <v>115</v>
      </c>
      <c r="DC19" t="s">
        <v>116</v>
      </c>
      <c r="DD19" t="s">
        <v>117</v>
      </c>
      <c r="DF19" t="s">
        <v>119</v>
      </c>
      <c r="DG19" t="s">
        <v>120</v>
      </c>
      <c r="DH19" t="s">
        <v>121</v>
      </c>
      <c r="DJ19" t="s">
        <v>123</v>
      </c>
      <c r="DK19" t="s">
        <v>124</v>
      </c>
      <c r="DL19" t="s">
        <v>125</v>
      </c>
      <c r="DM19" t="s">
        <v>126</v>
      </c>
      <c r="DN19" t="s">
        <v>127</v>
      </c>
      <c r="DO19" t="s">
        <v>128</v>
      </c>
      <c r="DP19" t="s">
        <v>129</v>
      </c>
      <c r="DQ19" t="s">
        <v>130</v>
      </c>
      <c r="DS19" t="s">
        <v>132</v>
      </c>
      <c r="DT19" t="s">
        <v>133</v>
      </c>
      <c r="DW19" t="s">
        <v>136</v>
      </c>
      <c r="DX19" t="s">
        <v>137</v>
      </c>
      <c r="DY19" t="s">
        <v>138</v>
      </c>
      <c r="DZ19" t="s">
        <v>139</v>
      </c>
      <c r="EA19" t="s">
        <v>140</v>
      </c>
      <c r="EE19" t="s">
        <v>144</v>
      </c>
      <c r="EF19" t="s">
        <v>145</v>
      </c>
      <c r="EH19" t="s">
        <v>147</v>
      </c>
      <c r="EJ19" t="s">
        <v>149</v>
      </c>
      <c r="EL19" t="s">
        <v>169</v>
      </c>
      <c r="EM19" s="8" t="s">
        <v>163</v>
      </c>
      <c r="EN19" s="4">
        <v>1</v>
      </c>
    </row>
    <row r="20" spans="1:144" x14ac:dyDescent="0.25">
      <c r="F20" t="s">
        <v>28</v>
      </c>
      <c r="I20" t="s">
        <v>176</v>
      </c>
      <c r="R20" t="s">
        <v>40</v>
      </c>
      <c r="V20" t="s">
        <v>44</v>
      </c>
      <c r="AC20" t="s">
        <v>152</v>
      </c>
      <c r="AD20" t="s">
        <v>184</v>
      </c>
      <c r="AE20" t="s">
        <v>152</v>
      </c>
      <c r="AF20" t="s">
        <v>152</v>
      </c>
      <c r="AG20" t="s">
        <v>152</v>
      </c>
      <c r="AH20" t="s">
        <v>198</v>
      </c>
      <c r="AI20" t="s">
        <v>154</v>
      </c>
      <c r="AJ20" t="s">
        <v>155</v>
      </c>
      <c r="AK20" t="s">
        <v>156</v>
      </c>
      <c r="AL20" t="s">
        <v>157</v>
      </c>
      <c r="AM20" t="s">
        <v>158</v>
      </c>
      <c r="AN20" t="s">
        <v>197</v>
      </c>
      <c r="AO20" t="s">
        <v>178</v>
      </c>
      <c r="AR20" t="s">
        <v>186</v>
      </c>
      <c r="AW20" t="s">
        <v>186</v>
      </c>
      <c r="BA20" t="s">
        <v>167</v>
      </c>
      <c r="BH20" t="s">
        <v>166</v>
      </c>
      <c r="BM20" t="s">
        <v>166</v>
      </c>
      <c r="BP20" t="s">
        <v>167</v>
      </c>
      <c r="BV20" t="s">
        <v>186</v>
      </c>
      <c r="CB20" t="s">
        <v>166</v>
      </c>
      <c r="CF20" t="s">
        <v>186</v>
      </c>
      <c r="CL20" t="s">
        <v>166</v>
      </c>
      <c r="CQ20" t="s">
        <v>166</v>
      </c>
      <c r="CV20" t="s">
        <v>166</v>
      </c>
      <c r="CX20" t="s">
        <v>111</v>
      </c>
      <c r="CY20" t="s">
        <v>112</v>
      </c>
      <c r="DD20" t="s">
        <v>117</v>
      </c>
      <c r="DH20" t="s">
        <v>121</v>
      </c>
      <c r="DL20" t="s">
        <v>125</v>
      </c>
      <c r="DM20" t="s">
        <v>126</v>
      </c>
      <c r="DN20" t="s">
        <v>127</v>
      </c>
      <c r="DT20" t="s">
        <v>133</v>
      </c>
      <c r="DX20" t="s">
        <v>137</v>
      </c>
      <c r="DY20" t="s">
        <v>138</v>
      </c>
      <c r="EA20" t="s">
        <v>140</v>
      </c>
      <c r="ED20" t="s">
        <v>143</v>
      </c>
      <c r="EF20" t="s">
        <v>145</v>
      </c>
      <c r="EG20" t="s">
        <v>146</v>
      </c>
      <c r="EH20" t="s">
        <v>147</v>
      </c>
      <c r="EI20" t="s">
        <v>148</v>
      </c>
      <c r="EM20" t="s">
        <v>163</v>
      </c>
      <c r="EN20"/>
    </row>
    <row r="21" spans="1:144" x14ac:dyDescent="0.25">
      <c r="B21" t="s">
        <v>24</v>
      </c>
      <c r="I21" t="s">
        <v>170</v>
      </c>
      <c r="R21" t="s">
        <v>40</v>
      </c>
      <c r="U21" t="s">
        <v>43</v>
      </c>
      <c r="AA21" t="s">
        <v>49</v>
      </c>
      <c r="AB21" t="s">
        <v>50</v>
      </c>
      <c r="AC21" t="s">
        <v>151</v>
      </c>
      <c r="AD21" t="s">
        <v>171</v>
      </c>
      <c r="AE21" t="s">
        <v>151</v>
      </c>
      <c r="AF21" t="s">
        <v>152</v>
      </c>
      <c r="AG21" t="s">
        <v>184</v>
      </c>
      <c r="AH21" t="s">
        <v>153</v>
      </c>
      <c r="AI21" t="s">
        <v>154</v>
      </c>
      <c r="AJ21" t="s">
        <v>155</v>
      </c>
      <c r="AK21" t="s">
        <v>199</v>
      </c>
      <c r="AL21" t="s">
        <v>157</v>
      </c>
      <c r="AM21" t="s">
        <v>200</v>
      </c>
      <c r="AN21" t="s">
        <v>155</v>
      </c>
      <c r="AO21" t="s">
        <v>159</v>
      </c>
      <c r="AT21" t="s">
        <v>160</v>
      </c>
      <c r="AX21" t="s">
        <v>166</v>
      </c>
      <c r="BC21" t="s">
        <v>166</v>
      </c>
      <c r="BH21" t="s">
        <v>166</v>
      </c>
      <c r="BM21" t="s">
        <v>166</v>
      </c>
      <c r="BS21" t="s">
        <v>160</v>
      </c>
      <c r="BX21" t="s">
        <v>160</v>
      </c>
      <c r="CC21" t="s">
        <v>160</v>
      </c>
      <c r="CF21" t="s">
        <v>186</v>
      </c>
      <c r="CM21" t="s">
        <v>160</v>
      </c>
      <c r="CQ21" t="s">
        <v>166</v>
      </c>
      <c r="CV21" t="s">
        <v>166</v>
      </c>
      <c r="CX21" t="s">
        <v>111</v>
      </c>
      <c r="CY21" t="s">
        <v>112</v>
      </c>
      <c r="CZ21" t="s">
        <v>113</v>
      </c>
      <c r="DA21" t="s">
        <v>114</v>
      </c>
      <c r="DC21" t="s">
        <v>116</v>
      </c>
      <c r="DE21" t="s">
        <v>118</v>
      </c>
      <c r="DF21" t="s">
        <v>119</v>
      </c>
      <c r="DG21" t="s">
        <v>120</v>
      </c>
      <c r="DH21" t="s">
        <v>121</v>
      </c>
      <c r="DI21" t="s">
        <v>122</v>
      </c>
      <c r="DJ21" t="s">
        <v>123</v>
      </c>
      <c r="DL21" t="s">
        <v>125</v>
      </c>
      <c r="DM21" t="s">
        <v>126</v>
      </c>
      <c r="DP21" t="s">
        <v>129</v>
      </c>
      <c r="DQ21" t="s">
        <v>130</v>
      </c>
      <c r="DR21" t="s">
        <v>131</v>
      </c>
      <c r="DS21" t="s">
        <v>132</v>
      </c>
      <c r="DW21" t="s">
        <v>136</v>
      </c>
      <c r="DX21" t="s">
        <v>137</v>
      </c>
      <c r="DY21" t="s">
        <v>138</v>
      </c>
      <c r="DZ21" t="s">
        <v>139</v>
      </c>
      <c r="EA21" t="s">
        <v>140</v>
      </c>
      <c r="EB21" t="s">
        <v>201</v>
      </c>
      <c r="EC21" t="s">
        <v>142</v>
      </c>
      <c r="ED21" t="s">
        <v>143</v>
      </c>
      <c r="EE21" t="s">
        <v>144</v>
      </c>
      <c r="EF21" t="s">
        <v>145</v>
      </c>
      <c r="EG21" t="s">
        <v>146</v>
      </c>
      <c r="EH21" t="s">
        <v>147</v>
      </c>
      <c r="EI21" t="s">
        <v>148</v>
      </c>
      <c r="EJ21" t="s">
        <v>149</v>
      </c>
      <c r="EL21" t="s">
        <v>162</v>
      </c>
      <c r="EM21" s="2" t="s">
        <v>182</v>
      </c>
      <c r="EN21" s="4">
        <v>1</v>
      </c>
    </row>
    <row r="22" spans="1:144" x14ac:dyDescent="0.25">
      <c r="F22" t="s">
        <v>28</v>
      </c>
      <c r="I22" t="s">
        <v>170</v>
      </c>
      <c r="N22" t="s">
        <v>36</v>
      </c>
      <c r="AA22" t="s">
        <v>49</v>
      </c>
      <c r="AC22" t="s">
        <v>151</v>
      </c>
      <c r="AD22" t="s">
        <v>151</v>
      </c>
      <c r="AE22" t="s">
        <v>151</v>
      </c>
      <c r="AF22" t="s">
        <v>151</v>
      </c>
      <c r="AG22" t="s">
        <v>151</v>
      </c>
      <c r="AH22" t="s">
        <v>153</v>
      </c>
      <c r="AI22" t="s">
        <v>154</v>
      </c>
      <c r="AJ22" t="s">
        <v>172</v>
      </c>
      <c r="AK22" t="s">
        <v>156</v>
      </c>
      <c r="AL22" t="s">
        <v>157</v>
      </c>
      <c r="AM22" t="s">
        <v>202</v>
      </c>
      <c r="AN22" t="s">
        <v>155</v>
      </c>
      <c r="AO22" t="s">
        <v>159</v>
      </c>
      <c r="AT22" t="s">
        <v>160</v>
      </c>
      <c r="AY22" t="s">
        <v>160</v>
      </c>
      <c r="BD22" t="s">
        <v>160</v>
      </c>
      <c r="BI22" t="s">
        <v>160</v>
      </c>
      <c r="BN22" t="s">
        <v>160</v>
      </c>
      <c r="BS22" t="s">
        <v>160</v>
      </c>
      <c r="BX22" t="s">
        <v>160</v>
      </c>
      <c r="CC22" t="s">
        <v>160</v>
      </c>
      <c r="CH22" t="s">
        <v>160</v>
      </c>
      <c r="CM22" t="s">
        <v>160</v>
      </c>
      <c r="CR22" t="s">
        <v>160</v>
      </c>
      <c r="CW22" t="s">
        <v>160</v>
      </c>
      <c r="CY22" t="s">
        <v>112</v>
      </c>
      <c r="CZ22" t="s">
        <v>113</v>
      </c>
      <c r="DA22" t="s">
        <v>114</v>
      </c>
      <c r="DB22" t="s">
        <v>115</v>
      </c>
      <c r="DC22" t="s">
        <v>116</v>
      </c>
      <c r="DD22" t="s">
        <v>117</v>
      </c>
      <c r="DE22" t="s">
        <v>118</v>
      </c>
      <c r="DF22" t="s">
        <v>119</v>
      </c>
      <c r="DG22" t="s">
        <v>120</v>
      </c>
      <c r="DH22" t="s">
        <v>121</v>
      </c>
      <c r="DI22" t="s">
        <v>122</v>
      </c>
      <c r="DK22" t="s">
        <v>124</v>
      </c>
      <c r="DL22" t="s">
        <v>125</v>
      </c>
      <c r="DM22" t="s">
        <v>126</v>
      </c>
      <c r="DN22" t="s">
        <v>127</v>
      </c>
      <c r="DO22" t="s">
        <v>128</v>
      </c>
      <c r="DP22" t="s">
        <v>129</v>
      </c>
      <c r="DQ22" t="s">
        <v>130</v>
      </c>
      <c r="DR22" t="s">
        <v>131</v>
      </c>
      <c r="DS22" t="s">
        <v>132</v>
      </c>
      <c r="DT22" t="s">
        <v>133</v>
      </c>
      <c r="DW22" t="s">
        <v>136</v>
      </c>
      <c r="DX22" t="s">
        <v>137</v>
      </c>
      <c r="DY22" t="s">
        <v>138</v>
      </c>
      <c r="DZ22" t="s">
        <v>139</v>
      </c>
      <c r="EA22" t="s">
        <v>140</v>
      </c>
      <c r="EB22" t="s">
        <v>203</v>
      </c>
      <c r="ED22" t="s">
        <v>143</v>
      </c>
      <c r="EH22" t="s">
        <v>147</v>
      </c>
      <c r="EJ22" t="s">
        <v>149</v>
      </c>
      <c r="EL22" t="s">
        <v>162</v>
      </c>
      <c r="EM22" t="s">
        <v>182</v>
      </c>
      <c r="EN22"/>
    </row>
    <row r="23" spans="1:144" x14ac:dyDescent="0.25">
      <c r="A23" t="s">
        <v>23</v>
      </c>
      <c r="I23" t="s">
        <v>164</v>
      </c>
      <c r="S23" t="s">
        <v>41</v>
      </c>
      <c r="X23" t="s">
        <v>46</v>
      </c>
      <c r="Y23" t="s">
        <v>47</v>
      </c>
      <c r="AC23" t="s">
        <v>151</v>
      </c>
      <c r="AD23" t="s">
        <v>150</v>
      </c>
      <c r="AE23" t="s">
        <v>151</v>
      </c>
      <c r="AF23" t="s">
        <v>151</v>
      </c>
      <c r="AG23" t="s">
        <v>152</v>
      </c>
      <c r="AH23" t="s">
        <v>153</v>
      </c>
      <c r="AI23" t="s">
        <v>154</v>
      </c>
      <c r="AJ23" t="s">
        <v>155</v>
      </c>
      <c r="AK23" t="s">
        <v>156</v>
      </c>
      <c r="AL23" t="s">
        <v>157</v>
      </c>
      <c r="AM23" t="s">
        <v>158</v>
      </c>
      <c r="AN23" t="s">
        <v>155</v>
      </c>
      <c r="AO23" t="s">
        <v>159</v>
      </c>
      <c r="AT23" t="s">
        <v>160</v>
      </c>
      <c r="AY23" t="s">
        <v>160</v>
      </c>
      <c r="BD23" t="s">
        <v>160</v>
      </c>
      <c r="BI23" t="s">
        <v>160</v>
      </c>
      <c r="BN23" t="s">
        <v>160</v>
      </c>
      <c r="BQ23" t="s">
        <v>186</v>
      </c>
      <c r="BX23" t="s">
        <v>160</v>
      </c>
      <c r="CC23" t="s">
        <v>160</v>
      </c>
      <c r="CF23" t="s">
        <v>186</v>
      </c>
      <c r="CL23" t="s">
        <v>166</v>
      </c>
      <c r="CR23" t="s">
        <v>160</v>
      </c>
      <c r="CW23" t="s">
        <v>160</v>
      </c>
      <c r="CX23" t="s">
        <v>111</v>
      </c>
      <c r="CY23" t="s">
        <v>112</v>
      </c>
      <c r="CZ23" t="s">
        <v>113</v>
      </c>
      <c r="DB23" t="s">
        <v>115</v>
      </c>
      <c r="DC23" t="s">
        <v>116</v>
      </c>
      <c r="DD23" t="s">
        <v>117</v>
      </c>
      <c r="DF23" t="s">
        <v>119</v>
      </c>
      <c r="DG23" t="s">
        <v>120</v>
      </c>
      <c r="DH23" t="s">
        <v>121</v>
      </c>
      <c r="DI23" t="s">
        <v>122</v>
      </c>
      <c r="DJ23" t="s">
        <v>123</v>
      </c>
      <c r="DK23" t="s">
        <v>124</v>
      </c>
      <c r="DL23" t="s">
        <v>125</v>
      </c>
      <c r="DM23" t="s">
        <v>126</v>
      </c>
      <c r="DN23" t="s">
        <v>127</v>
      </c>
      <c r="DO23" t="s">
        <v>128</v>
      </c>
      <c r="DP23" t="s">
        <v>129</v>
      </c>
      <c r="DQ23" t="s">
        <v>130</v>
      </c>
      <c r="DS23" t="s">
        <v>132</v>
      </c>
      <c r="DT23" t="s">
        <v>133</v>
      </c>
      <c r="DY23" t="s">
        <v>138</v>
      </c>
      <c r="DZ23" t="s">
        <v>139</v>
      </c>
      <c r="EA23" t="s">
        <v>140</v>
      </c>
      <c r="EB23" t="s">
        <v>161</v>
      </c>
      <c r="ED23" t="s">
        <v>143</v>
      </c>
      <c r="EE23" t="s">
        <v>144</v>
      </c>
      <c r="EJ23" t="s">
        <v>149</v>
      </c>
      <c r="EL23" t="s">
        <v>169</v>
      </c>
      <c r="EM23" t="s">
        <v>163</v>
      </c>
      <c r="EN23"/>
    </row>
    <row r="24" spans="1:144" x14ac:dyDescent="0.25">
      <c r="B24" t="s">
        <v>24</v>
      </c>
      <c r="I24" t="s">
        <v>164</v>
      </c>
      <c r="N24" t="s">
        <v>36</v>
      </c>
      <c r="X24" t="s">
        <v>46</v>
      </c>
      <c r="AC24" t="s">
        <v>151</v>
      </c>
      <c r="AD24" t="s">
        <v>171</v>
      </c>
      <c r="AE24" t="s">
        <v>184</v>
      </c>
      <c r="AF24" t="s">
        <v>184</v>
      </c>
      <c r="AG24" t="s">
        <v>184</v>
      </c>
      <c r="AH24" t="s">
        <v>173</v>
      </c>
      <c r="AI24" t="s">
        <v>173</v>
      </c>
      <c r="AJ24" t="s">
        <v>172</v>
      </c>
      <c r="AK24" t="s">
        <v>156</v>
      </c>
      <c r="AL24" t="s">
        <v>173</v>
      </c>
      <c r="AM24" t="s">
        <v>158</v>
      </c>
      <c r="AN24" t="s">
        <v>173</v>
      </c>
      <c r="AO24" t="s">
        <v>173</v>
      </c>
      <c r="AR24" t="s">
        <v>186</v>
      </c>
      <c r="AW24" t="s">
        <v>186</v>
      </c>
      <c r="BB24" t="s">
        <v>186</v>
      </c>
      <c r="BG24" t="s">
        <v>186</v>
      </c>
      <c r="BL24" t="s">
        <v>186</v>
      </c>
      <c r="BQ24" t="s">
        <v>186</v>
      </c>
      <c r="BV24" t="s">
        <v>186</v>
      </c>
      <c r="CA24" t="s">
        <v>186</v>
      </c>
      <c r="CF24" t="s">
        <v>186</v>
      </c>
      <c r="CK24" t="s">
        <v>186</v>
      </c>
      <c r="CP24" t="s">
        <v>186</v>
      </c>
      <c r="CU24" t="s">
        <v>186</v>
      </c>
      <c r="DB24" t="s">
        <v>115</v>
      </c>
      <c r="DJ24" t="s">
        <v>123</v>
      </c>
      <c r="DQ24" t="s">
        <v>130</v>
      </c>
      <c r="DS24" t="s">
        <v>132</v>
      </c>
      <c r="DT24" t="s">
        <v>133</v>
      </c>
      <c r="DZ24" t="s">
        <v>139</v>
      </c>
      <c r="EG24" t="s">
        <v>146</v>
      </c>
      <c r="EL24" t="s">
        <v>175</v>
      </c>
      <c r="EM24" s="2" t="s">
        <v>182</v>
      </c>
      <c r="EN24" s="4">
        <v>1</v>
      </c>
    </row>
    <row r="25" spans="1:144" x14ac:dyDescent="0.25">
      <c r="C25" t="s">
        <v>25</v>
      </c>
      <c r="I25" t="s">
        <v>164</v>
      </c>
      <c r="L25" t="s">
        <v>34</v>
      </c>
      <c r="M25" t="s">
        <v>35</v>
      </c>
      <c r="R25" t="s">
        <v>40</v>
      </c>
      <c r="W25" t="s">
        <v>45</v>
      </c>
      <c r="AC25" t="s">
        <v>151</v>
      </c>
      <c r="AD25" t="s">
        <v>150</v>
      </c>
      <c r="AE25" t="s">
        <v>151</v>
      </c>
      <c r="AF25" t="s">
        <v>151</v>
      </c>
      <c r="AG25" t="s">
        <v>184</v>
      </c>
      <c r="AH25" t="s">
        <v>153</v>
      </c>
      <c r="AI25" t="s">
        <v>154</v>
      </c>
      <c r="AJ25" t="s">
        <v>155</v>
      </c>
      <c r="AK25" t="s">
        <v>156</v>
      </c>
      <c r="AL25" t="s">
        <v>204</v>
      </c>
      <c r="AM25" t="s">
        <v>158</v>
      </c>
      <c r="AN25" t="s">
        <v>155</v>
      </c>
      <c r="AO25" t="s">
        <v>159</v>
      </c>
      <c r="AT25" t="s">
        <v>160</v>
      </c>
      <c r="AY25" t="s">
        <v>160</v>
      </c>
      <c r="BD25" t="s">
        <v>160</v>
      </c>
      <c r="BI25" t="s">
        <v>160</v>
      </c>
      <c r="BN25" t="s">
        <v>160</v>
      </c>
      <c r="BR25" t="s">
        <v>166</v>
      </c>
      <c r="BX25" t="s">
        <v>160</v>
      </c>
      <c r="CC25" t="s">
        <v>160</v>
      </c>
      <c r="CH25" t="s">
        <v>160</v>
      </c>
      <c r="CM25" t="s">
        <v>160</v>
      </c>
      <c r="CR25" t="s">
        <v>160</v>
      </c>
      <c r="CW25" t="s">
        <v>160</v>
      </c>
      <c r="CY25" t="s">
        <v>112</v>
      </c>
      <c r="CZ25" t="s">
        <v>113</v>
      </c>
      <c r="DB25" t="s">
        <v>115</v>
      </c>
      <c r="DC25" t="s">
        <v>116</v>
      </c>
      <c r="DD25" t="s">
        <v>117</v>
      </c>
      <c r="DF25" t="s">
        <v>119</v>
      </c>
      <c r="DG25" t="s">
        <v>120</v>
      </c>
      <c r="DH25" t="s">
        <v>121</v>
      </c>
      <c r="DI25" t="s">
        <v>122</v>
      </c>
      <c r="DK25" t="s">
        <v>124</v>
      </c>
      <c r="DL25" t="s">
        <v>125</v>
      </c>
      <c r="DM25" t="s">
        <v>126</v>
      </c>
      <c r="DO25" t="s">
        <v>128</v>
      </c>
      <c r="DP25" t="s">
        <v>129</v>
      </c>
      <c r="DQ25" t="s">
        <v>130</v>
      </c>
      <c r="DS25" t="s">
        <v>132</v>
      </c>
      <c r="DT25" t="s">
        <v>133</v>
      </c>
      <c r="DX25" t="s">
        <v>137</v>
      </c>
      <c r="DZ25" t="s">
        <v>139</v>
      </c>
      <c r="EC25" t="s">
        <v>142</v>
      </c>
      <c r="ED25" t="s">
        <v>143</v>
      </c>
      <c r="EL25" t="s">
        <v>169</v>
      </c>
      <c r="EM25" s="8" t="s">
        <v>163</v>
      </c>
      <c r="EN25" s="4">
        <v>1</v>
      </c>
    </row>
    <row r="26" spans="1:144" x14ac:dyDescent="0.25">
      <c r="F26" t="s">
        <v>28</v>
      </c>
      <c r="I26" t="s">
        <v>164</v>
      </c>
      <c r="R26" t="s">
        <v>40</v>
      </c>
      <c r="X26" t="s">
        <v>46</v>
      </c>
      <c r="AC26" t="s">
        <v>151</v>
      </c>
      <c r="AD26" t="s">
        <v>184</v>
      </c>
      <c r="AE26" t="s">
        <v>151</v>
      </c>
      <c r="AF26" t="s">
        <v>152</v>
      </c>
      <c r="AG26" t="s">
        <v>184</v>
      </c>
      <c r="AH26" t="s">
        <v>177</v>
      </c>
      <c r="AI26" t="s">
        <v>154</v>
      </c>
      <c r="AJ26" t="s">
        <v>155</v>
      </c>
      <c r="AK26" t="s">
        <v>156</v>
      </c>
      <c r="AL26" t="s">
        <v>205</v>
      </c>
      <c r="AM26" t="s">
        <v>158</v>
      </c>
      <c r="AN26" t="s">
        <v>155</v>
      </c>
      <c r="AO26" t="s">
        <v>173</v>
      </c>
      <c r="AS26" t="s">
        <v>166</v>
      </c>
      <c r="AY26" t="s">
        <v>160</v>
      </c>
      <c r="BC26" t="s">
        <v>166</v>
      </c>
      <c r="BI26" t="s">
        <v>160</v>
      </c>
      <c r="BN26" t="s">
        <v>160</v>
      </c>
      <c r="BS26" t="s">
        <v>160</v>
      </c>
      <c r="BV26" t="s">
        <v>186</v>
      </c>
      <c r="CB26" t="s">
        <v>166</v>
      </c>
      <c r="CG26" t="s">
        <v>166</v>
      </c>
      <c r="CJ26" t="s">
        <v>167</v>
      </c>
      <c r="CR26" t="s">
        <v>160</v>
      </c>
      <c r="CV26" t="s">
        <v>166</v>
      </c>
      <c r="DB26" t="s">
        <v>115</v>
      </c>
      <c r="DC26" t="s">
        <v>116</v>
      </c>
      <c r="DL26" t="s">
        <v>125</v>
      </c>
      <c r="DP26" t="s">
        <v>129</v>
      </c>
      <c r="DQ26" t="s">
        <v>130</v>
      </c>
      <c r="DS26" t="s">
        <v>132</v>
      </c>
      <c r="DT26" t="s">
        <v>133</v>
      </c>
      <c r="DX26" t="s">
        <v>137</v>
      </c>
      <c r="EC26" t="s">
        <v>142</v>
      </c>
      <c r="ED26" t="s">
        <v>143</v>
      </c>
      <c r="EL26" t="s">
        <v>181</v>
      </c>
      <c r="EM26" t="s">
        <v>163</v>
      </c>
      <c r="EN26"/>
    </row>
    <row r="27" spans="1:144" x14ac:dyDescent="0.25">
      <c r="B27" t="s">
        <v>24</v>
      </c>
      <c r="I27" t="s">
        <v>170</v>
      </c>
      <c r="R27" t="s">
        <v>40</v>
      </c>
      <c r="U27" t="s">
        <v>43</v>
      </c>
      <c r="Y27" t="s">
        <v>47</v>
      </c>
      <c r="AC27" t="s">
        <v>184</v>
      </c>
      <c r="AD27" t="s">
        <v>171</v>
      </c>
      <c r="AE27" t="s">
        <v>184</v>
      </c>
      <c r="AF27" t="s">
        <v>151</v>
      </c>
      <c r="AH27" t="s">
        <v>153</v>
      </c>
      <c r="AI27" t="s">
        <v>154</v>
      </c>
      <c r="AJ27" t="s">
        <v>206</v>
      </c>
      <c r="AK27" t="s">
        <v>156</v>
      </c>
      <c r="AL27" t="s">
        <v>157</v>
      </c>
      <c r="AM27" t="s">
        <v>158</v>
      </c>
      <c r="AN27" t="s">
        <v>165</v>
      </c>
      <c r="AO27" t="s">
        <v>178</v>
      </c>
      <c r="AT27" t="s">
        <v>160</v>
      </c>
      <c r="AY27" t="s">
        <v>160</v>
      </c>
      <c r="BB27" t="s">
        <v>186</v>
      </c>
      <c r="BI27" t="s">
        <v>160</v>
      </c>
      <c r="BQ27" t="s">
        <v>186</v>
      </c>
      <c r="BV27" t="s">
        <v>186</v>
      </c>
      <c r="CA27" t="s">
        <v>186</v>
      </c>
      <c r="CH27" t="s">
        <v>160</v>
      </c>
      <c r="CL27" t="s">
        <v>166</v>
      </c>
      <c r="CQ27" t="s">
        <v>166</v>
      </c>
      <c r="CU27" t="s">
        <v>186</v>
      </c>
      <c r="CX27" t="s">
        <v>111</v>
      </c>
      <c r="DB27" t="s">
        <v>115</v>
      </c>
      <c r="DJ27" t="s">
        <v>123</v>
      </c>
      <c r="DL27" t="s">
        <v>125</v>
      </c>
      <c r="DW27" t="s">
        <v>136</v>
      </c>
      <c r="DX27" t="s">
        <v>137</v>
      </c>
      <c r="DZ27" t="s">
        <v>139</v>
      </c>
      <c r="EA27" t="s">
        <v>140</v>
      </c>
      <c r="EB27" t="s">
        <v>207</v>
      </c>
      <c r="EE27" t="s">
        <v>144</v>
      </c>
      <c r="EF27" t="s">
        <v>145</v>
      </c>
      <c r="EI27" t="s">
        <v>148</v>
      </c>
      <c r="EJ27" t="s">
        <v>149</v>
      </c>
      <c r="EL27" t="s">
        <v>175</v>
      </c>
      <c r="EM27" s="2" t="s">
        <v>182</v>
      </c>
      <c r="EN27" s="4">
        <v>1</v>
      </c>
    </row>
    <row r="28" spans="1:144" x14ac:dyDescent="0.25">
      <c r="A28" t="s">
        <v>23</v>
      </c>
      <c r="I28" t="s">
        <v>170</v>
      </c>
      <c r="N28" t="s">
        <v>36</v>
      </c>
      <c r="X28" t="s">
        <v>46</v>
      </c>
      <c r="AC28" t="s">
        <v>151</v>
      </c>
      <c r="AD28" t="s">
        <v>150</v>
      </c>
      <c r="AE28" t="s">
        <v>151</v>
      </c>
      <c r="AF28" t="s">
        <v>151</v>
      </c>
      <c r="AG28" t="s">
        <v>152</v>
      </c>
      <c r="AH28" t="s">
        <v>153</v>
      </c>
      <c r="AI28" t="s">
        <v>154</v>
      </c>
      <c r="AJ28" t="s">
        <v>155</v>
      </c>
      <c r="AK28" t="s">
        <v>156</v>
      </c>
      <c r="AL28" t="s">
        <v>157</v>
      </c>
      <c r="AM28" t="s">
        <v>158</v>
      </c>
      <c r="AN28" t="s">
        <v>155</v>
      </c>
      <c r="AO28" t="s">
        <v>159</v>
      </c>
      <c r="AT28" t="s">
        <v>160</v>
      </c>
      <c r="AX28" t="s">
        <v>166</v>
      </c>
      <c r="BD28" t="s">
        <v>160</v>
      </c>
      <c r="BG28" t="s">
        <v>186</v>
      </c>
      <c r="BK28" t="s">
        <v>167</v>
      </c>
      <c r="BP28" t="s">
        <v>167</v>
      </c>
      <c r="BT28" t="s">
        <v>208</v>
      </c>
      <c r="CB28" t="s">
        <v>166</v>
      </c>
      <c r="CD28" t="s">
        <v>208</v>
      </c>
      <c r="CJ28" t="s">
        <v>167</v>
      </c>
      <c r="CQ28" t="s">
        <v>166</v>
      </c>
      <c r="CW28" t="s">
        <v>160</v>
      </c>
      <c r="CX28" t="s">
        <v>111</v>
      </c>
      <c r="CY28" t="s">
        <v>112</v>
      </c>
      <c r="CZ28" t="s">
        <v>113</v>
      </c>
      <c r="DA28" t="s">
        <v>114</v>
      </c>
      <c r="DB28" t="s">
        <v>115</v>
      </c>
      <c r="DD28" t="s">
        <v>117</v>
      </c>
      <c r="DG28" t="s">
        <v>120</v>
      </c>
      <c r="DH28" t="s">
        <v>121</v>
      </c>
      <c r="DJ28" t="s">
        <v>123</v>
      </c>
      <c r="DM28" t="s">
        <v>126</v>
      </c>
      <c r="DP28" t="s">
        <v>129</v>
      </c>
      <c r="DS28" t="s">
        <v>132</v>
      </c>
      <c r="DW28" t="s">
        <v>136</v>
      </c>
      <c r="DX28" t="s">
        <v>137</v>
      </c>
      <c r="DY28" t="s">
        <v>138</v>
      </c>
      <c r="DZ28" t="s">
        <v>139</v>
      </c>
      <c r="EB28" t="s">
        <v>209</v>
      </c>
      <c r="EF28" t="s">
        <v>145</v>
      </c>
      <c r="EG28" t="s">
        <v>146</v>
      </c>
      <c r="EL28" t="s">
        <v>188</v>
      </c>
      <c r="EM28" t="s">
        <v>163</v>
      </c>
      <c r="EN28"/>
    </row>
    <row r="29" spans="1:144" x14ac:dyDescent="0.25">
      <c r="B29" t="s">
        <v>24</v>
      </c>
      <c r="I29" t="s">
        <v>170</v>
      </c>
      <c r="R29" t="s">
        <v>40</v>
      </c>
      <c r="Z29" t="s">
        <v>48</v>
      </c>
      <c r="AC29" t="s">
        <v>151</v>
      </c>
      <c r="AD29" t="s">
        <v>171</v>
      </c>
      <c r="AE29" t="s">
        <v>152</v>
      </c>
      <c r="AF29" t="s">
        <v>152</v>
      </c>
      <c r="AG29" t="s">
        <v>184</v>
      </c>
      <c r="AH29" t="s">
        <v>153</v>
      </c>
      <c r="AI29" t="s">
        <v>154</v>
      </c>
      <c r="AJ29" t="s">
        <v>155</v>
      </c>
      <c r="AK29" t="s">
        <v>199</v>
      </c>
      <c r="AL29" t="s">
        <v>157</v>
      </c>
      <c r="AM29" t="s">
        <v>200</v>
      </c>
      <c r="AN29" t="s">
        <v>155</v>
      </c>
      <c r="AO29" t="s">
        <v>159</v>
      </c>
      <c r="AT29" t="s">
        <v>160</v>
      </c>
      <c r="AX29" t="s">
        <v>166</v>
      </c>
      <c r="BC29" t="s">
        <v>166</v>
      </c>
      <c r="BG29" t="s">
        <v>186</v>
      </c>
      <c r="BM29" t="s">
        <v>166</v>
      </c>
      <c r="BP29" t="s">
        <v>167</v>
      </c>
      <c r="BU29" t="s">
        <v>167</v>
      </c>
      <c r="CB29" t="s">
        <v>166</v>
      </c>
      <c r="CF29" t="s">
        <v>186</v>
      </c>
      <c r="CL29" t="s">
        <v>166</v>
      </c>
      <c r="CQ29" t="s">
        <v>166</v>
      </c>
      <c r="CV29" t="s">
        <v>166</v>
      </c>
      <c r="DH29" t="s">
        <v>121</v>
      </c>
      <c r="DJ29" t="s">
        <v>123</v>
      </c>
      <c r="DL29" t="s">
        <v>125</v>
      </c>
      <c r="DS29" t="s">
        <v>132</v>
      </c>
      <c r="DX29" t="s">
        <v>137</v>
      </c>
      <c r="DY29" t="s">
        <v>138</v>
      </c>
      <c r="EA29" t="s">
        <v>140</v>
      </c>
      <c r="ED29" t="s">
        <v>143</v>
      </c>
      <c r="EE29" t="s">
        <v>144</v>
      </c>
      <c r="EH29" t="s">
        <v>147</v>
      </c>
      <c r="EI29" t="s">
        <v>148</v>
      </c>
      <c r="EJ29" t="s">
        <v>149</v>
      </c>
      <c r="EL29" t="s">
        <v>162</v>
      </c>
      <c r="EM29" s="2" t="s">
        <v>182</v>
      </c>
      <c r="EN29" s="4">
        <v>1</v>
      </c>
    </row>
    <row r="30" spans="1:144" x14ac:dyDescent="0.25">
      <c r="B30" t="s">
        <v>24</v>
      </c>
      <c r="I30" t="s">
        <v>170</v>
      </c>
      <c r="R30" t="s">
        <v>40</v>
      </c>
      <c r="Y30" t="s">
        <v>47</v>
      </c>
      <c r="AA30" t="s">
        <v>49</v>
      </c>
      <c r="EM30" s="2"/>
    </row>
    <row r="31" spans="1:144" x14ac:dyDescent="0.25">
      <c r="A31" t="s">
        <v>23</v>
      </c>
      <c r="I31" t="s">
        <v>170</v>
      </c>
      <c r="N31" t="s">
        <v>36</v>
      </c>
      <c r="U31" t="s">
        <v>43</v>
      </c>
      <c r="AA31" t="s">
        <v>49</v>
      </c>
      <c r="AC31" t="s">
        <v>151</v>
      </c>
      <c r="AD31" t="s">
        <v>150</v>
      </c>
      <c r="AE31" t="s">
        <v>152</v>
      </c>
      <c r="AF31" t="s">
        <v>184</v>
      </c>
      <c r="AG31" t="s">
        <v>184</v>
      </c>
      <c r="AH31" t="s">
        <v>153</v>
      </c>
      <c r="AI31" t="s">
        <v>154</v>
      </c>
      <c r="AJ31" t="s">
        <v>155</v>
      </c>
      <c r="AK31" t="s">
        <v>156</v>
      </c>
      <c r="AL31" t="s">
        <v>157</v>
      </c>
      <c r="AM31" t="s">
        <v>158</v>
      </c>
      <c r="AN31" t="s">
        <v>173</v>
      </c>
      <c r="AO31" t="s">
        <v>159</v>
      </c>
      <c r="AS31" t="s">
        <v>166</v>
      </c>
      <c r="AV31" t="s">
        <v>167</v>
      </c>
      <c r="BC31" t="s">
        <v>166</v>
      </c>
      <c r="BH31" t="s">
        <v>166</v>
      </c>
      <c r="BL31" t="s">
        <v>186</v>
      </c>
      <c r="BP31" t="s">
        <v>167</v>
      </c>
      <c r="BU31" t="s">
        <v>167</v>
      </c>
      <c r="CB31" t="s">
        <v>166</v>
      </c>
      <c r="CD31" t="s">
        <v>208</v>
      </c>
      <c r="CJ31" t="s">
        <v>167</v>
      </c>
      <c r="CP31" t="s">
        <v>186</v>
      </c>
      <c r="CW31" t="s">
        <v>160</v>
      </c>
      <c r="DB31" t="s">
        <v>115</v>
      </c>
      <c r="DD31" t="s">
        <v>117</v>
      </c>
      <c r="DI31" t="s">
        <v>122</v>
      </c>
      <c r="DK31" t="s">
        <v>124</v>
      </c>
      <c r="DL31" t="s">
        <v>125</v>
      </c>
      <c r="DO31" t="s">
        <v>128</v>
      </c>
      <c r="DS31" t="s">
        <v>132</v>
      </c>
      <c r="DW31" t="s">
        <v>136</v>
      </c>
      <c r="DX31" t="s">
        <v>137</v>
      </c>
      <c r="DY31" t="s">
        <v>138</v>
      </c>
      <c r="DZ31" t="s">
        <v>139</v>
      </c>
      <c r="EA31" t="s">
        <v>140</v>
      </c>
      <c r="EB31" t="s">
        <v>210</v>
      </c>
      <c r="EK31" t="s">
        <v>211</v>
      </c>
      <c r="EL31" t="s">
        <v>162</v>
      </c>
      <c r="EM31" t="s">
        <v>182</v>
      </c>
      <c r="EN31"/>
    </row>
    <row r="32" spans="1:144" x14ac:dyDescent="0.25">
      <c r="B32" t="s">
        <v>24</v>
      </c>
      <c r="I32" t="s">
        <v>183</v>
      </c>
      <c r="R32" t="s">
        <v>40</v>
      </c>
      <c r="X32" t="s">
        <v>46</v>
      </c>
      <c r="AC32" t="s">
        <v>152</v>
      </c>
      <c r="AD32" t="s">
        <v>171</v>
      </c>
      <c r="AE32" t="s">
        <v>151</v>
      </c>
      <c r="AF32" t="s">
        <v>152</v>
      </c>
      <c r="AG32" t="s">
        <v>152</v>
      </c>
      <c r="AH32" t="s">
        <v>198</v>
      </c>
      <c r="AI32" t="s">
        <v>154</v>
      </c>
      <c r="AJ32" t="s">
        <v>155</v>
      </c>
      <c r="AK32" t="s">
        <v>155</v>
      </c>
      <c r="AL32" t="s">
        <v>204</v>
      </c>
      <c r="AM32" t="s">
        <v>174</v>
      </c>
      <c r="AN32" t="s">
        <v>165</v>
      </c>
      <c r="AO32" t="s">
        <v>159</v>
      </c>
      <c r="AS32" t="s">
        <v>166</v>
      </c>
      <c r="AY32" t="s">
        <v>160</v>
      </c>
      <c r="BC32" t="s">
        <v>166</v>
      </c>
      <c r="BH32" t="s">
        <v>166</v>
      </c>
      <c r="BN32" t="s">
        <v>160</v>
      </c>
      <c r="BS32" t="s">
        <v>160</v>
      </c>
      <c r="BX32" t="s">
        <v>160</v>
      </c>
      <c r="CB32" t="s">
        <v>166</v>
      </c>
      <c r="CH32" t="s">
        <v>160</v>
      </c>
      <c r="CM32" t="s">
        <v>160</v>
      </c>
      <c r="CQ32" t="s">
        <v>166</v>
      </c>
      <c r="CV32" t="s">
        <v>166</v>
      </c>
      <c r="DD32" t="s">
        <v>117</v>
      </c>
      <c r="DF32" t="s">
        <v>119</v>
      </c>
      <c r="DH32" t="s">
        <v>121</v>
      </c>
      <c r="DJ32" t="s">
        <v>123</v>
      </c>
      <c r="DN32" t="s">
        <v>127</v>
      </c>
      <c r="DP32" t="s">
        <v>129</v>
      </c>
      <c r="DS32" t="s">
        <v>132</v>
      </c>
      <c r="DX32" t="s">
        <v>137</v>
      </c>
      <c r="EI32" t="s">
        <v>148</v>
      </c>
      <c r="EL32" t="s">
        <v>162</v>
      </c>
      <c r="EM32" s="2" t="s">
        <v>163</v>
      </c>
      <c r="EN32" s="4">
        <v>1</v>
      </c>
    </row>
    <row r="33" spans="1:144" x14ac:dyDescent="0.25">
      <c r="B33" t="s">
        <v>24</v>
      </c>
      <c r="I33" t="s">
        <v>170</v>
      </c>
      <c r="R33" t="s">
        <v>40</v>
      </c>
      <c r="X33" t="s">
        <v>46</v>
      </c>
      <c r="AC33" t="s">
        <v>151</v>
      </c>
      <c r="AD33" t="s">
        <v>150</v>
      </c>
      <c r="AE33" t="s">
        <v>151</v>
      </c>
      <c r="AF33" t="s">
        <v>151</v>
      </c>
      <c r="AG33" t="s">
        <v>184</v>
      </c>
      <c r="AH33" t="s">
        <v>153</v>
      </c>
      <c r="AI33" t="s">
        <v>154</v>
      </c>
      <c r="AJ33" t="s">
        <v>155</v>
      </c>
      <c r="AK33" t="s">
        <v>156</v>
      </c>
      <c r="AL33" t="s">
        <v>157</v>
      </c>
      <c r="AM33" t="s">
        <v>158</v>
      </c>
      <c r="AN33" t="s">
        <v>155</v>
      </c>
      <c r="AO33" t="s">
        <v>159</v>
      </c>
      <c r="AT33" t="s">
        <v>160</v>
      </c>
      <c r="AY33" t="s">
        <v>160</v>
      </c>
      <c r="BD33" t="s">
        <v>160</v>
      </c>
      <c r="BI33" t="s">
        <v>160</v>
      </c>
      <c r="BN33" t="s">
        <v>160</v>
      </c>
      <c r="BS33" t="s">
        <v>160</v>
      </c>
      <c r="BX33" t="s">
        <v>160</v>
      </c>
      <c r="CC33" t="s">
        <v>160</v>
      </c>
      <c r="CH33" t="s">
        <v>160</v>
      </c>
      <c r="CM33" t="s">
        <v>160</v>
      </c>
      <c r="CR33" t="s">
        <v>160</v>
      </c>
      <c r="CW33" t="s">
        <v>160</v>
      </c>
      <c r="CX33" t="s">
        <v>111</v>
      </c>
      <c r="CY33" t="s">
        <v>112</v>
      </c>
      <c r="CZ33" t="s">
        <v>113</v>
      </c>
      <c r="DA33" t="s">
        <v>114</v>
      </c>
      <c r="DB33" t="s">
        <v>115</v>
      </c>
      <c r="DC33" t="s">
        <v>116</v>
      </c>
      <c r="DD33" t="s">
        <v>117</v>
      </c>
      <c r="DF33" t="s">
        <v>119</v>
      </c>
      <c r="DG33" t="s">
        <v>120</v>
      </c>
      <c r="DH33" t="s">
        <v>121</v>
      </c>
      <c r="DI33" t="s">
        <v>122</v>
      </c>
      <c r="DJ33" t="s">
        <v>123</v>
      </c>
      <c r="DL33" t="s">
        <v>125</v>
      </c>
      <c r="DM33" t="s">
        <v>126</v>
      </c>
      <c r="DN33" t="s">
        <v>127</v>
      </c>
      <c r="DO33" t="s">
        <v>128</v>
      </c>
      <c r="DP33" t="s">
        <v>129</v>
      </c>
      <c r="DQ33" t="s">
        <v>130</v>
      </c>
      <c r="DR33" t="s">
        <v>131</v>
      </c>
      <c r="DS33" t="s">
        <v>132</v>
      </c>
      <c r="DT33" t="s">
        <v>133</v>
      </c>
      <c r="DW33" t="s">
        <v>136</v>
      </c>
      <c r="DX33" t="s">
        <v>137</v>
      </c>
      <c r="DY33" t="s">
        <v>138</v>
      </c>
      <c r="EA33" t="s">
        <v>140</v>
      </c>
      <c r="ED33" t="s">
        <v>143</v>
      </c>
      <c r="EE33" t="s">
        <v>144</v>
      </c>
      <c r="EF33" t="s">
        <v>145</v>
      </c>
      <c r="EH33" t="s">
        <v>147</v>
      </c>
      <c r="EI33" t="s">
        <v>148</v>
      </c>
      <c r="EL33" t="s">
        <v>188</v>
      </c>
      <c r="EM33" s="2" t="s">
        <v>163</v>
      </c>
      <c r="EN33" s="4">
        <v>1</v>
      </c>
    </row>
    <row r="34" spans="1:144" x14ac:dyDescent="0.25">
      <c r="A34" t="s">
        <v>23</v>
      </c>
      <c r="I34" t="s">
        <v>164</v>
      </c>
      <c r="R34" t="s">
        <v>40</v>
      </c>
      <c r="Y34" t="s">
        <v>47</v>
      </c>
      <c r="AB34" t="s">
        <v>50</v>
      </c>
      <c r="AC34" t="s">
        <v>152</v>
      </c>
      <c r="AD34" t="s">
        <v>184</v>
      </c>
      <c r="AE34" t="s">
        <v>151</v>
      </c>
      <c r="AF34" t="s">
        <v>152</v>
      </c>
      <c r="AG34" t="s">
        <v>151</v>
      </c>
      <c r="AH34" t="s">
        <v>153</v>
      </c>
      <c r="AI34" t="s">
        <v>189</v>
      </c>
      <c r="AJ34" t="s">
        <v>155</v>
      </c>
      <c r="AK34" t="s">
        <v>155</v>
      </c>
      <c r="AL34" t="s">
        <v>157</v>
      </c>
      <c r="AM34" t="s">
        <v>158</v>
      </c>
      <c r="AN34" t="s">
        <v>155</v>
      </c>
      <c r="AO34" t="s">
        <v>178</v>
      </c>
      <c r="AS34" t="s">
        <v>166</v>
      </c>
      <c r="AY34" t="s">
        <v>160</v>
      </c>
      <c r="BC34" t="s">
        <v>166</v>
      </c>
      <c r="BH34" t="s">
        <v>166</v>
      </c>
      <c r="BM34" t="s">
        <v>166</v>
      </c>
      <c r="BS34" t="s">
        <v>160</v>
      </c>
      <c r="BW34" t="s">
        <v>166</v>
      </c>
      <c r="CB34" t="s">
        <v>166</v>
      </c>
      <c r="CG34" t="s">
        <v>166</v>
      </c>
      <c r="CL34" t="s">
        <v>166</v>
      </c>
      <c r="CR34" t="s">
        <v>160</v>
      </c>
      <c r="CW34" t="s">
        <v>160</v>
      </c>
      <c r="CX34" t="s">
        <v>111</v>
      </c>
      <c r="DD34" t="s">
        <v>117</v>
      </c>
      <c r="DG34" t="s">
        <v>120</v>
      </c>
      <c r="DH34" t="s">
        <v>121</v>
      </c>
      <c r="DJ34" t="s">
        <v>123</v>
      </c>
      <c r="DK34" t="s">
        <v>124</v>
      </c>
      <c r="DL34" t="s">
        <v>125</v>
      </c>
      <c r="DM34" t="s">
        <v>126</v>
      </c>
      <c r="DP34" t="s">
        <v>129</v>
      </c>
      <c r="DQ34" t="s">
        <v>130</v>
      </c>
      <c r="DR34" t="s">
        <v>131</v>
      </c>
      <c r="DT34" t="s">
        <v>133</v>
      </c>
      <c r="DW34" t="s">
        <v>136</v>
      </c>
      <c r="DX34" t="s">
        <v>137</v>
      </c>
      <c r="EA34" t="s">
        <v>140</v>
      </c>
      <c r="EG34" t="s">
        <v>146</v>
      </c>
      <c r="EH34" t="s">
        <v>147</v>
      </c>
      <c r="EI34" t="s">
        <v>148</v>
      </c>
      <c r="EJ34" t="s">
        <v>149</v>
      </c>
      <c r="EL34" t="s">
        <v>175</v>
      </c>
      <c r="EM34" t="s">
        <v>163</v>
      </c>
      <c r="EN34"/>
    </row>
    <row r="35" spans="1:144" x14ac:dyDescent="0.25">
      <c r="G35" t="s">
        <v>29</v>
      </c>
      <c r="I35" t="s">
        <v>176</v>
      </c>
      <c r="N35" t="s">
        <v>36</v>
      </c>
      <c r="X35" t="s">
        <v>46</v>
      </c>
      <c r="AC35" t="s">
        <v>151</v>
      </c>
      <c r="AD35" t="s">
        <v>150</v>
      </c>
      <c r="AE35" t="s">
        <v>151</v>
      </c>
      <c r="AF35" t="s">
        <v>152</v>
      </c>
      <c r="AG35" t="s">
        <v>152</v>
      </c>
      <c r="AH35" t="s">
        <v>153</v>
      </c>
      <c r="AI35" t="s">
        <v>189</v>
      </c>
      <c r="AJ35" t="s">
        <v>155</v>
      </c>
      <c r="AK35" t="s">
        <v>156</v>
      </c>
      <c r="AL35" t="s">
        <v>157</v>
      </c>
      <c r="AM35" t="s">
        <v>158</v>
      </c>
      <c r="AN35" t="s">
        <v>155</v>
      </c>
      <c r="AO35" t="s">
        <v>178</v>
      </c>
      <c r="AT35" t="s">
        <v>160</v>
      </c>
      <c r="AY35" t="s">
        <v>160</v>
      </c>
      <c r="BD35" t="s">
        <v>160</v>
      </c>
      <c r="BI35" t="s">
        <v>160</v>
      </c>
      <c r="BN35" t="s">
        <v>160</v>
      </c>
      <c r="BS35" t="s">
        <v>160</v>
      </c>
      <c r="BW35" t="s">
        <v>166</v>
      </c>
      <c r="CB35" t="s">
        <v>166</v>
      </c>
      <c r="CH35" t="s">
        <v>160</v>
      </c>
      <c r="CL35" t="s">
        <v>166</v>
      </c>
      <c r="CR35" t="s">
        <v>160</v>
      </c>
      <c r="CV35" t="s">
        <v>166</v>
      </c>
      <c r="DB35" t="s">
        <v>115</v>
      </c>
      <c r="DC35" t="s">
        <v>116</v>
      </c>
      <c r="DF35" t="s">
        <v>119</v>
      </c>
      <c r="DH35" t="s">
        <v>121</v>
      </c>
      <c r="DK35" t="s">
        <v>124</v>
      </c>
      <c r="DL35" t="s">
        <v>125</v>
      </c>
      <c r="DM35" t="s">
        <v>126</v>
      </c>
      <c r="DN35" t="s">
        <v>127</v>
      </c>
      <c r="DO35" t="s">
        <v>128</v>
      </c>
      <c r="DP35" t="s">
        <v>129</v>
      </c>
      <c r="DQ35" t="s">
        <v>130</v>
      </c>
      <c r="DS35" t="s">
        <v>132</v>
      </c>
      <c r="DW35" t="s">
        <v>136</v>
      </c>
      <c r="DX35" t="s">
        <v>137</v>
      </c>
      <c r="DY35" t="s">
        <v>138</v>
      </c>
      <c r="DZ35" t="s">
        <v>139</v>
      </c>
      <c r="EA35" t="s">
        <v>140</v>
      </c>
      <c r="EB35" t="s">
        <v>212</v>
      </c>
      <c r="EE35" t="s">
        <v>144</v>
      </c>
      <c r="EF35" t="s">
        <v>145</v>
      </c>
      <c r="EH35" t="s">
        <v>147</v>
      </c>
      <c r="EJ35" t="s">
        <v>149</v>
      </c>
      <c r="EL35" t="s">
        <v>194</v>
      </c>
      <c r="EM35" t="s">
        <v>163</v>
      </c>
      <c r="EN35"/>
    </row>
    <row r="36" spans="1:144" x14ac:dyDescent="0.25">
      <c r="I36" t="s">
        <v>176</v>
      </c>
      <c r="N36" t="s">
        <v>36</v>
      </c>
      <c r="U36" t="s">
        <v>43</v>
      </c>
      <c r="W36" t="s">
        <v>45</v>
      </c>
      <c r="AC36" t="s">
        <v>152</v>
      </c>
      <c r="AD36" t="s">
        <v>150</v>
      </c>
      <c r="AE36" t="s">
        <v>151</v>
      </c>
      <c r="AF36" t="s">
        <v>151</v>
      </c>
      <c r="AG36" t="s">
        <v>184</v>
      </c>
      <c r="AH36" t="s">
        <v>177</v>
      </c>
      <c r="AI36" t="s">
        <v>154</v>
      </c>
      <c r="AJ36" t="s">
        <v>155</v>
      </c>
      <c r="AK36" t="s">
        <v>156</v>
      </c>
      <c r="AL36" t="s">
        <v>157</v>
      </c>
      <c r="AM36" t="s">
        <v>158</v>
      </c>
      <c r="AN36" t="s">
        <v>155</v>
      </c>
      <c r="AO36" t="s">
        <v>159</v>
      </c>
      <c r="AT36" t="s">
        <v>160</v>
      </c>
      <c r="AX36" t="s">
        <v>166</v>
      </c>
      <c r="BD36" t="s">
        <v>160</v>
      </c>
      <c r="BI36" t="s">
        <v>160</v>
      </c>
      <c r="BN36" t="s">
        <v>160</v>
      </c>
      <c r="BR36" t="s">
        <v>166</v>
      </c>
      <c r="BW36" t="s">
        <v>166</v>
      </c>
      <c r="CC36" t="s">
        <v>160</v>
      </c>
      <c r="CG36" t="s">
        <v>166</v>
      </c>
      <c r="CL36" t="s">
        <v>166</v>
      </c>
      <c r="CR36" t="s">
        <v>160</v>
      </c>
      <c r="CW36" t="s">
        <v>160</v>
      </c>
      <c r="CX36" t="s">
        <v>111</v>
      </c>
      <c r="CY36" t="s">
        <v>112</v>
      </c>
      <c r="CZ36" t="s">
        <v>113</v>
      </c>
      <c r="DC36" t="s">
        <v>116</v>
      </c>
      <c r="DF36" t="s">
        <v>119</v>
      </c>
      <c r="DG36" t="s">
        <v>120</v>
      </c>
      <c r="DH36" t="s">
        <v>121</v>
      </c>
      <c r="DJ36" t="s">
        <v>123</v>
      </c>
      <c r="DK36" t="s">
        <v>124</v>
      </c>
      <c r="DL36" t="s">
        <v>125</v>
      </c>
      <c r="DM36" t="s">
        <v>126</v>
      </c>
      <c r="DN36" t="s">
        <v>127</v>
      </c>
      <c r="DO36" t="s">
        <v>128</v>
      </c>
      <c r="DP36" t="s">
        <v>129</v>
      </c>
      <c r="DT36" t="s">
        <v>133</v>
      </c>
      <c r="EL36" t="s">
        <v>175</v>
      </c>
      <c r="EM36" s="2" t="s">
        <v>182</v>
      </c>
    </row>
    <row r="37" spans="1:144" x14ac:dyDescent="0.25">
      <c r="A37" t="s">
        <v>23</v>
      </c>
      <c r="I37" t="s">
        <v>164</v>
      </c>
      <c r="R37" t="s">
        <v>40</v>
      </c>
      <c r="AB37" t="s">
        <v>50</v>
      </c>
      <c r="AC37" t="s">
        <v>152</v>
      </c>
      <c r="AD37" t="s">
        <v>150</v>
      </c>
      <c r="AE37" t="s">
        <v>151</v>
      </c>
      <c r="AF37" t="s">
        <v>152</v>
      </c>
      <c r="AG37" t="s">
        <v>184</v>
      </c>
      <c r="AH37" t="s">
        <v>153</v>
      </c>
      <c r="AI37" t="s">
        <v>154</v>
      </c>
      <c r="AJ37" t="s">
        <v>155</v>
      </c>
      <c r="AK37" t="s">
        <v>156</v>
      </c>
      <c r="AL37" t="s">
        <v>157</v>
      </c>
      <c r="AM37" t="s">
        <v>200</v>
      </c>
      <c r="AN37" t="s">
        <v>173</v>
      </c>
      <c r="AO37" t="s">
        <v>159</v>
      </c>
      <c r="AT37" t="s">
        <v>160</v>
      </c>
      <c r="AY37" t="s">
        <v>160</v>
      </c>
      <c r="BB37" t="s">
        <v>186</v>
      </c>
      <c r="BI37" t="s">
        <v>160</v>
      </c>
      <c r="BN37" t="s">
        <v>160</v>
      </c>
      <c r="BQ37" t="s">
        <v>186</v>
      </c>
      <c r="BX37" t="s">
        <v>160</v>
      </c>
      <c r="CC37" t="s">
        <v>160</v>
      </c>
      <c r="CG37" t="s">
        <v>166</v>
      </c>
      <c r="CK37" t="s">
        <v>186</v>
      </c>
      <c r="CR37" t="s">
        <v>160</v>
      </c>
      <c r="CW37" t="s">
        <v>160</v>
      </c>
      <c r="CX37" t="s">
        <v>111</v>
      </c>
      <c r="CY37" t="s">
        <v>112</v>
      </c>
      <c r="CZ37" t="s">
        <v>113</v>
      </c>
      <c r="DB37" t="s">
        <v>115</v>
      </c>
      <c r="DF37" t="s">
        <v>119</v>
      </c>
      <c r="DG37" t="s">
        <v>120</v>
      </c>
      <c r="DH37" t="s">
        <v>121</v>
      </c>
      <c r="DI37" t="s">
        <v>122</v>
      </c>
      <c r="DJ37" t="s">
        <v>123</v>
      </c>
      <c r="DL37" t="s">
        <v>125</v>
      </c>
      <c r="DM37" t="s">
        <v>126</v>
      </c>
      <c r="DN37" t="s">
        <v>127</v>
      </c>
      <c r="DR37" t="s">
        <v>131</v>
      </c>
      <c r="DS37" t="s">
        <v>132</v>
      </c>
      <c r="DT37" t="s">
        <v>133</v>
      </c>
      <c r="EA37" t="s">
        <v>140</v>
      </c>
      <c r="EB37" t="s">
        <v>213</v>
      </c>
      <c r="EC37" t="s">
        <v>142</v>
      </c>
      <c r="ED37" t="s">
        <v>143</v>
      </c>
      <c r="EE37" t="s">
        <v>144</v>
      </c>
      <c r="EF37" t="s">
        <v>145</v>
      </c>
      <c r="EG37" t="s">
        <v>146</v>
      </c>
      <c r="EH37" t="s">
        <v>147</v>
      </c>
      <c r="EI37" t="s">
        <v>148</v>
      </c>
      <c r="EJ37" t="s">
        <v>149</v>
      </c>
      <c r="EL37" t="s">
        <v>181</v>
      </c>
      <c r="EM37" t="s">
        <v>163</v>
      </c>
      <c r="EN37"/>
    </row>
    <row r="38" spans="1:144" x14ac:dyDescent="0.25">
      <c r="B38" t="s">
        <v>24</v>
      </c>
      <c r="I38" t="s">
        <v>164</v>
      </c>
      <c r="R38" t="s">
        <v>40</v>
      </c>
      <c r="Z38" t="s">
        <v>48</v>
      </c>
      <c r="AC38" t="s">
        <v>152</v>
      </c>
      <c r="AD38" t="s">
        <v>171</v>
      </c>
      <c r="AE38" t="s">
        <v>152</v>
      </c>
      <c r="AF38" t="s">
        <v>171</v>
      </c>
      <c r="AG38" t="s">
        <v>184</v>
      </c>
      <c r="AH38" t="s">
        <v>198</v>
      </c>
      <c r="AI38" t="s">
        <v>154</v>
      </c>
      <c r="AJ38" t="s">
        <v>155</v>
      </c>
      <c r="AK38" t="s">
        <v>155</v>
      </c>
      <c r="AL38" t="s">
        <v>214</v>
      </c>
      <c r="AM38" t="s">
        <v>158</v>
      </c>
      <c r="AN38" t="s">
        <v>155</v>
      </c>
      <c r="AO38" t="s">
        <v>173</v>
      </c>
      <c r="AQ38" t="s">
        <v>167</v>
      </c>
      <c r="AW38" t="s">
        <v>186</v>
      </c>
      <c r="BB38" t="s">
        <v>186</v>
      </c>
      <c r="BH38" t="s">
        <v>166</v>
      </c>
      <c r="BL38" t="s">
        <v>186</v>
      </c>
      <c r="BR38" t="s">
        <v>166</v>
      </c>
      <c r="BV38" t="s">
        <v>186</v>
      </c>
      <c r="CA38" t="s">
        <v>186</v>
      </c>
      <c r="CG38" t="s">
        <v>166</v>
      </c>
      <c r="CM38" t="s">
        <v>160</v>
      </c>
      <c r="CP38" t="s">
        <v>186</v>
      </c>
      <c r="CU38" t="s">
        <v>186</v>
      </c>
      <c r="DD38" t="s">
        <v>117</v>
      </c>
      <c r="DH38" t="s">
        <v>121</v>
      </c>
      <c r="DJ38" t="s">
        <v>123</v>
      </c>
      <c r="DL38" t="s">
        <v>125</v>
      </c>
      <c r="DM38" t="s">
        <v>126</v>
      </c>
      <c r="DS38" t="s">
        <v>132</v>
      </c>
      <c r="DX38" t="s">
        <v>137</v>
      </c>
      <c r="DY38" t="s">
        <v>138</v>
      </c>
      <c r="EA38" t="s">
        <v>140</v>
      </c>
      <c r="ED38" t="s">
        <v>143</v>
      </c>
      <c r="EJ38" t="s">
        <v>149</v>
      </c>
      <c r="EL38" t="s">
        <v>175</v>
      </c>
      <c r="EM38" s="2" t="s">
        <v>215</v>
      </c>
      <c r="EN38" s="4">
        <v>1</v>
      </c>
    </row>
    <row r="39" spans="1:144" x14ac:dyDescent="0.25">
      <c r="A39" t="s">
        <v>23</v>
      </c>
      <c r="I39" t="s">
        <v>183</v>
      </c>
      <c r="R39" t="s">
        <v>40</v>
      </c>
      <c r="Y39" t="s">
        <v>47</v>
      </c>
      <c r="AC39" t="s">
        <v>151</v>
      </c>
      <c r="AD39" t="s">
        <v>171</v>
      </c>
      <c r="AE39" t="s">
        <v>151</v>
      </c>
      <c r="AF39" t="s">
        <v>152</v>
      </c>
      <c r="AG39" t="s">
        <v>184</v>
      </c>
      <c r="AH39" t="s">
        <v>153</v>
      </c>
      <c r="AI39" t="s">
        <v>154</v>
      </c>
      <c r="AJ39" t="s">
        <v>172</v>
      </c>
      <c r="AK39" t="s">
        <v>173</v>
      </c>
      <c r="AL39" t="s">
        <v>157</v>
      </c>
      <c r="AM39" t="s">
        <v>200</v>
      </c>
      <c r="AN39" t="s">
        <v>155</v>
      </c>
      <c r="AO39" t="s">
        <v>159</v>
      </c>
      <c r="AT39" t="s">
        <v>160</v>
      </c>
      <c r="AY39" t="s">
        <v>160</v>
      </c>
      <c r="BB39" t="s">
        <v>186</v>
      </c>
      <c r="BI39" t="s">
        <v>160</v>
      </c>
      <c r="BN39" t="s">
        <v>160</v>
      </c>
      <c r="BS39" t="s">
        <v>160</v>
      </c>
      <c r="BX39" t="s">
        <v>160</v>
      </c>
      <c r="CB39" t="s">
        <v>166</v>
      </c>
      <c r="CH39" t="s">
        <v>160</v>
      </c>
      <c r="CM39" t="s">
        <v>160</v>
      </c>
      <c r="CP39" t="s">
        <v>186</v>
      </c>
      <c r="CU39" t="s">
        <v>186</v>
      </c>
      <c r="EM39"/>
      <c r="EN39"/>
    </row>
    <row r="40" spans="1:144" x14ac:dyDescent="0.25">
      <c r="A40" t="s">
        <v>23</v>
      </c>
      <c r="I40" t="s">
        <v>170</v>
      </c>
      <c r="R40" t="s">
        <v>40</v>
      </c>
      <c r="U40" t="s">
        <v>43</v>
      </c>
      <c r="X40" t="s">
        <v>46</v>
      </c>
      <c r="Y40" t="s">
        <v>47</v>
      </c>
      <c r="AC40" t="s">
        <v>151</v>
      </c>
      <c r="AD40" t="s">
        <v>171</v>
      </c>
      <c r="AE40" t="s">
        <v>151</v>
      </c>
      <c r="AF40" t="s">
        <v>152</v>
      </c>
      <c r="AG40" t="s">
        <v>184</v>
      </c>
      <c r="AH40" t="s">
        <v>198</v>
      </c>
      <c r="AI40" t="s">
        <v>154</v>
      </c>
      <c r="AJ40" t="s">
        <v>155</v>
      </c>
      <c r="AK40" t="s">
        <v>156</v>
      </c>
      <c r="AL40" t="s">
        <v>157</v>
      </c>
      <c r="AM40" t="s">
        <v>174</v>
      </c>
      <c r="AN40" t="s">
        <v>155</v>
      </c>
      <c r="AO40" t="s">
        <v>159</v>
      </c>
      <c r="AT40" t="s">
        <v>160</v>
      </c>
      <c r="AX40" t="s">
        <v>166</v>
      </c>
      <c r="BD40" t="s">
        <v>160</v>
      </c>
      <c r="BI40" t="s">
        <v>160</v>
      </c>
      <c r="BN40" t="s">
        <v>160</v>
      </c>
      <c r="BS40" t="s">
        <v>160</v>
      </c>
      <c r="BX40" t="s">
        <v>160</v>
      </c>
      <c r="CC40" t="s">
        <v>160</v>
      </c>
      <c r="CH40" t="s">
        <v>160</v>
      </c>
      <c r="CM40" t="s">
        <v>160</v>
      </c>
      <c r="CR40" t="s">
        <v>160</v>
      </c>
      <c r="CW40" t="s">
        <v>160</v>
      </c>
      <c r="CX40" t="s">
        <v>111</v>
      </c>
      <c r="CY40" t="s">
        <v>112</v>
      </c>
      <c r="CZ40" t="s">
        <v>113</v>
      </c>
      <c r="DA40" t="s">
        <v>114</v>
      </c>
      <c r="DB40" t="s">
        <v>115</v>
      </c>
      <c r="DC40" t="s">
        <v>116</v>
      </c>
      <c r="DD40" t="s">
        <v>117</v>
      </c>
      <c r="DF40" t="s">
        <v>119</v>
      </c>
      <c r="DG40" t="s">
        <v>120</v>
      </c>
      <c r="DH40" t="s">
        <v>121</v>
      </c>
      <c r="DK40" t="s">
        <v>124</v>
      </c>
      <c r="DL40" t="s">
        <v>125</v>
      </c>
      <c r="DM40" t="s">
        <v>126</v>
      </c>
      <c r="DN40" t="s">
        <v>127</v>
      </c>
      <c r="DO40" t="s">
        <v>128</v>
      </c>
      <c r="DP40" t="s">
        <v>129</v>
      </c>
      <c r="DQ40" t="s">
        <v>130</v>
      </c>
      <c r="DS40" t="s">
        <v>132</v>
      </c>
      <c r="DT40" t="s">
        <v>133</v>
      </c>
      <c r="DW40" t="s">
        <v>136</v>
      </c>
      <c r="DX40" t="s">
        <v>137</v>
      </c>
      <c r="DY40" t="s">
        <v>138</v>
      </c>
      <c r="EA40" t="s">
        <v>140</v>
      </c>
      <c r="EE40" t="s">
        <v>144</v>
      </c>
      <c r="EF40" t="s">
        <v>145</v>
      </c>
      <c r="EH40" t="s">
        <v>147</v>
      </c>
      <c r="EI40" t="s">
        <v>148</v>
      </c>
      <c r="EJ40" t="s">
        <v>149</v>
      </c>
      <c r="EL40" t="s">
        <v>194</v>
      </c>
      <c r="EM40" t="s">
        <v>163</v>
      </c>
      <c r="EN40"/>
    </row>
    <row r="41" spans="1:144" x14ac:dyDescent="0.25">
      <c r="F41" t="s">
        <v>28</v>
      </c>
      <c r="I41" t="s">
        <v>176</v>
      </c>
      <c r="R41" t="s">
        <v>40</v>
      </c>
      <c r="AA41" t="s">
        <v>49</v>
      </c>
      <c r="AC41" t="s">
        <v>152</v>
      </c>
      <c r="AD41" t="s">
        <v>171</v>
      </c>
      <c r="AE41" t="s">
        <v>151</v>
      </c>
      <c r="AF41" t="s">
        <v>152</v>
      </c>
      <c r="AG41" t="s">
        <v>151</v>
      </c>
      <c r="AH41" t="s">
        <v>153</v>
      </c>
      <c r="AI41" t="s">
        <v>154</v>
      </c>
      <c r="AJ41" t="s">
        <v>155</v>
      </c>
      <c r="AK41" t="s">
        <v>155</v>
      </c>
      <c r="AL41" t="s">
        <v>173</v>
      </c>
      <c r="AM41" t="s">
        <v>200</v>
      </c>
      <c r="AN41" t="s">
        <v>155</v>
      </c>
      <c r="AO41" t="s">
        <v>173</v>
      </c>
      <c r="AT41" t="s">
        <v>160</v>
      </c>
      <c r="AY41" t="s">
        <v>160</v>
      </c>
      <c r="BD41" t="s">
        <v>160</v>
      </c>
      <c r="BI41" t="s">
        <v>160</v>
      </c>
      <c r="BN41" t="s">
        <v>160</v>
      </c>
      <c r="BS41" t="s">
        <v>160</v>
      </c>
      <c r="BW41" t="s">
        <v>166</v>
      </c>
      <c r="CC41" t="s">
        <v>160</v>
      </c>
      <c r="CH41" t="s">
        <v>160</v>
      </c>
      <c r="CM41" t="s">
        <v>160</v>
      </c>
      <c r="CR41" t="s">
        <v>160</v>
      </c>
      <c r="CW41" t="s">
        <v>160</v>
      </c>
      <c r="CX41" t="s">
        <v>111</v>
      </c>
      <c r="CY41" t="s">
        <v>112</v>
      </c>
      <c r="DC41" t="s">
        <v>116</v>
      </c>
      <c r="DF41" t="s">
        <v>119</v>
      </c>
      <c r="DG41" t="s">
        <v>120</v>
      </c>
      <c r="DH41" t="s">
        <v>121</v>
      </c>
      <c r="DJ41" t="s">
        <v>123</v>
      </c>
      <c r="DK41" t="s">
        <v>124</v>
      </c>
      <c r="DL41" t="s">
        <v>125</v>
      </c>
      <c r="DM41" t="s">
        <v>126</v>
      </c>
      <c r="DN41" t="s">
        <v>127</v>
      </c>
      <c r="DO41" t="s">
        <v>128</v>
      </c>
      <c r="DP41" t="s">
        <v>129</v>
      </c>
      <c r="DQ41" t="s">
        <v>130</v>
      </c>
      <c r="DR41" t="s">
        <v>131</v>
      </c>
      <c r="DT41" t="s">
        <v>133</v>
      </c>
      <c r="DW41" t="s">
        <v>136</v>
      </c>
      <c r="DY41" t="s">
        <v>138</v>
      </c>
      <c r="DZ41" t="s">
        <v>139</v>
      </c>
      <c r="EC41" t="s">
        <v>142</v>
      </c>
      <c r="ED41" t="s">
        <v>143</v>
      </c>
      <c r="EE41" t="s">
        <v>144</v>
      </c>
      <c r="EF41" t="s">
        <v>145</v>
      </c>
      <c r="EG41" t="s">
        <v>146</v>
      </c>
      <c r="EH41" t="s">
        <v>147</v>
      </c>
      <c r="EI41" t="s">
        <v>148</v>
      </c>
      <c r="EJ41" t="s">
        <v>149</v>
      </c>
      <c r="EL41" t="s">
        <v>181</v>
      </c>
      <c r="EM41" t="s">
        <v>182</v>
      </c>
      <c r="EN41"/>
    </row>
    <row r="42" spans="1:144" x14ac:dyDescent="0.25">
      <c r="B42" t="s">
        <v>24</v>
      </c>
      <c r="I42" t="s">
        <v>164</v>
      </c>
      <c r="R42" t="s">
        <v>40</v>
      </c>
      <c r="U42" t="s">
        <v>43</v>
      </c>
      <c r="W42" t="s">
        <v>45</v>
      </c>
      <c r="Y42" t="s">
        <v>47</v>
      </c>
      <c r="Z42" t="s">
        <v>48</v>
      </c>
      <c r="AC42" t="s">
        <v>152</v>
      </c>
      <c r="AD42" t="s">
        <v>150</v>
      </c>
      <c r="AE42" t="s">
        <v>151</v>
      </c>
      <c r="AF42" t="s">
        <v>151</v>
      </c>
      <c r="AG42" t="s">
        <v>184</v>
      </c>
      <c r="AH42" t="s">
        <v>153</v>
      </c>
      <c r="AI42" t="s">
        <v>154</v>
      </c>
      <c r="AJ42" t="s">
        <v>155</v>
      </c>
      <c r="AK42" t="s">
        <v>156</v>
      </c>
      <c r="AL42" t="s">
        <v>157</v>
      </c>
      <c r="AM42" t="s">
        <v>158</v>
      </c>
      <c r="AN42" t="s">
        <v>155</v>
      </c>
      <c r="AO42" t="s">
        <v>159</v>
      </c>
      <c r="AT42" t="s">
        <v>160</v>
      </c>
      <c r="AY42" t="s">
        <v>160</v>
      </c>
      <c r="BD42" t="s">
        <v>160</v>
      </c>
      <c r="BI42" t="s">
        <v>160</v>
      </c>
      <c r="BN42" t="s">
        <v>160</v>
      </c>
      <c r="BQ42" t="s">
        <v>186</v>
      </c>
      <c r="BV42" t="s">
        <v>186</v>
      </c>
      <c r="BW42" t="s">
        <v>166</v>
      </c>
      <c r="CC42" t="s">
        <v>160</v>
      </c>
      <c r="CF42" t="s">
        <v>186</v>
      </c>
      <c r="CK42" t="s">
        <v>186</v>
      </c>
      <c r="CL42" t="s">
        <v>166</v>
      </c>
      <c r="CR42" t="s">
        <v>160</v>
      </c>
      <c r="CW42" t="s">
        <v>160</v>
      </c>
      <c r="CX42" t="s">
        <v>111</v>
      </c>
      <c r="CY42" t="s">
        <v>112</v>
      </c>
      <c r="CZ42" t="s">
        <v>113</v>
      </c>
      <c r="DB42" t="s">
        <v>115</v>
      </c>
      <c r="DC42" t="s">
        <v>116</v>
      </c>
      <c r="DD42" t="s">
        <v>117</v>
      </c>
      <c r="DE42" t="s">
        <v>118</v>
      </c>
      <c r="DF42" t="s">
        <v>119</v>
      </c>
      <c r="DG42" t="s">
        <v>120</v>
      </c>
      <c r="DH42" t="s">
        <v>121</v>
      </c>
      <c r="DI42" t="s">
        <v>122</v>
      </c>
      <c r="DK42" t="s">
        <v>124</v>
      </c>
      <c r="DL42" t="s">
        <v>125</v>
      </c>
      <c r="DO42" t="s">
        <v>128</v>
      </c>
      <c r="DP42" t="s">
        <v>129</v>
      </c>
      <c r="DQ42" t="s">
        <v>130</v>
      </c>
      <c r="DR42" t="s">
        <v>131</v>
      </c>
      <c r="DS42" t="s">
        <v>132</v>
      </c>
      <c r="DT42" t="s">
        <v>133</v>
      </c>
      <c r="DW42" t="s">
        <v>136</v>
      </c>
      <c r="DX42" t="s">
        <v>137</v>
      </c>
      <c r="DY42" t="s">
        <v>138</v>
      </c>
      <c r="DZ42" t="s">
        <v>139</v>
      </c>
      <c r="EB42" t="s">
        <v>216</v>
      </c>
      <c r="EE42" t="s">
        <v>144</v>
      </c>
      <c r="EF42" t="s">
        <v>145</v>
      </c>
      <c r="EG42" t="s">
        <v>146</v>
      </c>
      <c r="EH42" t="s">
        <v>147</v>
      </c>
      <c r="EI42" t="s">
        <v>148</v>
      </c>
      <c r="EK42" t="s">
        <v>217</v>
      </c>
      <c r="EL42" t="s">
        <v>169</v>
      </c>
      <c r="EM42" s="8" t="s">
        <v>163</v>
      </c>
      <c r="EN42" s="4">
        <v>1</v>
      </c>
    </row>
    <row r="43" spans="1:144" x14ac:dyDescent="0.25">
      <c r="G43" t="s">
        <v>29</v>
      </c>
      <c r="I43" t="s">
        <v>176</v>
      </c>
      <c r="N43" t="s">
        <v>36</v>
      </c>
      <c r="W43" t="s">
        <v>45</v>
      </c>
      <c r="AC43" t="s">
        <v>152</v>
      </c>
      <c r="AD43" t="s">
        <v>171</v>
      </c>
      <c r="AE43" t="s">
        <v>152</v>
      </c>
      <c r="AF43" t="s">
        <v>184</v>
      </c>
      <c r="AG43" t="s">
        <v>152</v>
      </c>
      <c r="AH43" t="s">
        <v>153</v>
      </c>
      <c r="AI43" t="s">
        <v>154</v>
      </c>
      <c r="AJ43" t="s">
        <v>155</v>
      </c>
      <c r="AK43" t="s">
        <v>156</v>
      </c>
      <c r="AL43" t="s">
        <v>157</v>
      </c>
      <c r="AM43" t="s">
        <v>158</v>
      </c>
      <c r="AN43" t="s">
        <v>195</v>
      </c>
      <c r="AO43" t="s">
        <v>159</v>
      </c>
      <c r="AS43" t="s">
        <v>166</v>
      </c>
      <c r="AY43" t="s">
        <v>160</v>
      </c>
      <c r="BC43" t="s">
        <v>166</v>
      </c>
      <c r="BH43" t="s">
        <v>166</v>
      </c>
      <c r="BN43" t="s">
        <v>160</v>
      </c>
      <c r="BP43" t="s">
        <v>167</v>
      </c>
      <c r="BV43" t="s">
        <v>186</v>
      </c>
      <c r="CA43" t="s">
        <v>186</v>
      </c>
      <c r="CE43" t="s">
        <v>167</v>
      </c>
      <c r="CK43" t="s">
        <v>186</v>
      </c>
      <c r="CP43" t="s">
        <v>186</v>
      </c>
      <c r="CV43" t="s">
        <v>166</v>
      </c>
      <c r="CX43" t="s">
        <v>111</v>
      </c>
      <c r="CY43" t="s">
        <v>112</v>
      </c>
      <c r="DB43" t="s">
        <v>115</v>
      </c>
      <c r="DG43" t="s">
        <v>120</v>
      </c>
      <c r="DH43" t="s">
        <v>121</v>
      </c>
      <c r="DI43" t="s">
        <v>122</v>
      </c>
      <c r="DJ43" t="s">
        <v>123</v>
      </c>
      <c r="DL43" t="s">
        <v>125</v>
      </c>
      <c r="DM43" t="s">
        <v>126</v>
      </c>
      <c r="DN43" t="s">
        <v>127</v>
      </c>
      <c r="DP43" t="s">
        <v>129</v>
      </c>
      <c r="DQ43" t="s">
        <v>130</v>
      </c>
      <c r="DS43" t="s">
        <v>132</v>
      </c>
      <c r="DT43" t="s">
        <v>133</v>
      </c>
      <c r="DX43" t="s">
        <v>137</v>
      </c>
      <c r="DY43" t="s">
        <v>138</v>
      </c>
      <c r="DZ43" t="s">
        <v>139</v>
      </c>
      <c r="EB43" t="s">
        <v>218</v>
      </c>
      <c r="EE43" t="s">
        <v>144</v>
      </c>
      <c r="EG43" t="s">
        <v>146</v>
      </c>
      <c r="EI43" t="s">
        <v>148</v>
      </c>
      <c r="EJ43" t="s">
        <v>149</v>
      </c>
      <c r="EL43" t="s">
        <v>181</v>
      </c>
      <c r="EM43" t="s">
        <v>163</v>
      </c>
      <c r="EN43"/>
    </row>
    <row r="44" spans="1:144" x14ac:dyDescent="0.25">
      <c r="F44" t="s">
        <v>28</v>
      </c>
      <c r="I44" t="s">
        <v>170</v>
      </c>
      <c r="R44" t="s">
        <v>40</v>
      </c>
      <c r="Z44" t="s">
        <v>48</v>
      </c>
      <c r="AC44" t="s">
        <v>152</v>
      </c>
      <c r="AD44" t="s">
        <v>150</v>
      </c>
      <c r="AE44" t="s">
        <v>151</v>
      </c>
      <c r="AF44" t="s">
        <v>152</v>
      </c>
      <c r="AG44" t="s">
        <v>171</v>
      </c>
      <c r="AH44" t="s">
        <v>153</v>
      </c>
      <c r="AI44" t="s">
        <v>154</v>
      </c>
      <c r="AJ44" t="s">
        <v>155</v>
      </c>
      <c r="AK44" t="s">
        <v>155</v>
      </c>
      <c r="AL44" t="s">
        <v>157</v>
      </c>
      <c r="AM44" t="s">
        <v>158</v>
      </c>
      <c r="AN44" t="s">
        <v>155</v>
      </c>
      <c r="AO44" t="s">
        <v>159</v>
      </c>
      <c r="AT44" t="s">
        <v>160</v>
      </c>
      <c r="AY44" t="s">
        <v>160</v>
      </c>
      <c r="BD44" t="s">
        <v>160</v>
      </c>
      <c r="BI44" t="s">
        <v>160</v>
      </c>
      <c r="BN44" t="s">
        <v>160</v>
      </c>
      <c r="BS44" t="s">
        <v>160</v>
      </c>
      <c r="BX44" t="s">
        <v>160</v>
      </c>
      <c r="CC44" t="s">
        <v>160</v>
      </c>
      <c r="CH44" t="s">
        <v>160</v>
      </c>
      <c r="CM44" t="s">
        <v>160</v>
      </c>
      <c r="CR44" t="s">
        <v>160</v>
      </c>
      <c r="CW44" t="s">
        <v>160</v>
      </c>
      <c r="DB44" t="s">
        <v>115</v>
      </c>
      <c r="DH44" t="s">
        <v>121</v>
      </c>
      <c r="DI44" t="s">
        <v>122</v>
      </c>
      <c r="DL44" t="s">
        <v>125</v>
      </c>
      <c r="DM44" t="s">
        <v>126</v>
      </c>
      <c r="DN44" t="s">
        <v>127</v>
      </c>
      <c r="DQ44" t="s">
        <v>130</v>
      </c>
      <c r="DS44" t="s">
        <v>132</v>
      </c>
      <c r="DZ44" t="s">
        <v>139</v>
      </c>
      <c r="EH44" t="s">
        <v>147</v>
      </c>
      <c r="EJ44" t="s">
        <v>149</v>
      </c>
      <c r="EL44" t="s">
        <v>175</v>
      </c>
      <c r="EM44" t="s">
        <v>163</v>
      </c>
      <c r="EN44"/>
    </row>
    <row r="45" spans="1:144" x14ac:dyDescent="0.25">
      <c r="A45" t="s">
        <v>23</v>
      </c>
      <c r="I45" t="s">
        <v>164</v>
      </c>
      <c r="N45" t="s">
        <v>36</v>
      </c>
      <c r="Z45" t="s">
        <v>48</v>
      </c>
      <c r="AC45" t="s">
        <v>151</v>
      </c>
      <c r="AD45" t="s">
        <v>150</v>
      </c>
      <c r="AE45" t="s">
        <v>152</v>
      </c>
      <c r="AF45" t="s">
        <v>152</v>
      </c>
      <c r="AG45" t="s">
        <v>151</v>
      </c>
      <c r="AH45" t="s">
        <v>153</v>
      </c>
      <c r="AI45" t="s">
        <v>154</v>
      </c>
      <c r="AJ45" t="s">
        <v>155</v>
      </c>
      <c r="AK45" t="s">
        <v>156</v>
      </c>
      <c r="AL45" t="s">
        <v>157</v>
      </c>
      <c r="AM45" t="s">
        <v>158</v>
      </c>
      <c r="AN45" t="s">
        <v>155</v>
      </c>
      <c r="AO45" t="s">
        <v>159</v>
      </c>
      <c r="AT45" t="s">
        <v>160</v>
      </c>
      <c r="AY45" t="s">
        <v>160</v>
      </c>
      <c r="BC45" t="s">
        <v>166</v>
      </c>
      <c r="BG45" t="s">
        <v>186</v>
      </c>
      <c r="BM45" t="s">
        <v>166</v>
      </c>
      <c r="BP45" t="s">
        <v>167</v>
      </c>
      <c r="BW45" t="s">
        <v>166</v>
      </c>
      <c r="CB45" t="s">
        <v>166</v>
      </c>
      <c r="CF45" t="s">
        <v>186</v>
      </c>
      <c r="CL45" t="s">
        <v>166</v>
      </c>
      <c r="CP45" t="s">
        <v>186</v>
      </c>
      <c r="CU45" t="s">
        <v>186</v>
      </c>
      <c r="CY45" t="s">
        <v>112</v>
      </c>
      <c r="CZ45" t="s">
        <v>113</v>
      </c>
      <c r="DB45" t="s">
        <v>115</v>
      </c>
      <c r="DJ45" t="s">
        <v>123</v>
      </c>
      <c r="DL45" t="s">
        <v>125</v>
      </c>
      <c r="DO45" t="s">
        <v>128</v>
      </c>
      <c r="DP45" t="s">
        <v>129</v>
      </c>
      <c r="DQ45" t="s">
        <v>130</v>
      </c>
      <c r="DS45" t="s">
        <v>132</v>
      </c>
      <c r="DW45" t="s">
        <v>136</v>
      </c>
      <c r="DX45" t="s">
        <v>137</v>
      </c>
      <c r="DY45" t="s">
        <v>138</v>
      </c>
      <c r="DZ45" t="s">
        <v>139</v>
      </c>
      <c r="EA45" t="s">
        <v>140</v>
      </c>
      <c r="EB45" t="s">
        <v>219</v>
      </c>
      <c r="EC45" t="s">
        <v>142</v>
      </c>
      <c r="EF45" t="s">
        <v>145</v>
      </c>
      <c r="EL45" t="s">
        <v>181</v>
      </c>
      <c r="EM45" t="s">
        <v>182</v>
      </c>
      <c r="EN45"/>
    </row>
    <row r="46" spans="1:144" x14ac:dyDescent="0.25">
      <c r="A46" t="s">
        <v>23</v>
      </c>
      <c r="I46" t="s">
        <v>183</v>
      </c>
      <c r="N46" t="s">
        <v>36</v>
      </c>
      <c r="U46" t="s">
        <v>43</v>
      </c>
      <c r="AC46" t="s">
        <v>151</v>
      </c>
      <c r="AD46" t="s">
        <v>171</v>
      </c>
      <c r="AE46" t="s">
        <v>151</v>
      </c>
      <c r="AF46" t="s">
        <v>151</v>
      </c>
      <c r="AG46" t="s">
        <v>171</v>
      </c>
      <c r="AH46" t="s">
        <v>153</v>
      </c>
      <c r="AI46" t="s">
        <v>154</v>
      </c>
      <c r="AJ46" t="s">
        <v>173</v>
      </c>
      <c r="AK46" t="s">
        <v>156</v>
      </c>
      <c r="AL46" t="s">
        <v>173</v>
      </c>
      <c r="AM46" t="s">
        <v>174</v>
      </c>
      <c r="AN46" t="s">
        <v>155</v>
      </c>
      <c r="AO46" t="s">
        <v>178</v>
      </c>
      <c r="AT46" t="s">
        <v>160</v>
      </c>
      <c r="AX46" t="s">
        <v>166</v>
      </c>
      <c r="BD46" t="s">
        <v>160</v>
      </c>
      <c r="BH46" t="s">
        <v>166</v>
      </c>
      <c r="BM46" t="s">
        <v>166</v>
      </c>
      <c r="BQ46" t="s">
        <v>186</v>
      </c>
      <c r="BW46" t="s">
        <v>166</v>
      </c>
      <c r="CC46" t="s">
        <v>160</v>
      </c>
      <c r="CG46" t="s">
        <v>166</v>
      </c>
      <c r="CM46" t="s">
        <v>160</v>
      </c>
      <c r="CR46" t="s">
        <v>160</v>
      </c>
      <c r="CW46" t="s">
        <v>160</v>
      </c>
      <c r="DB46" t="s">
        <v>115</v>
      </c>
      <c r="DI46" t="s">
        <v>122</v>
      </c>
      <c r="DK46" t="s">
        <v>124</v>
      </c>
      <c r="DN46" t="s">
        <v>127</v>
      </c>
      <c r="DP46" t="s">
        <v>129</v>
      </c>
      <c r="DQ46" t="s">
        <v>130</v>
      </c>
      <c r="DS46" t="s">
        <v>132</v>
      </c>
      <c r="EA46" t="s">
        <v>140</v>
      </c>
      <c r="EE46" t="s">
        <v>144</v>
      </c>
      <c r="EF46" t="s">
        <v>145</v>
      </c>
      <c r="EG46" t="s">
        <v>146</v>
      </c>
      <c r="EH46" t="s">
        <v>147</v>
      </c>
      <c r="EI46" t="s">
        <v>148</v>
      </c>
      <c r="EJ46" t="s">
        <v>149</v>
      </c>
      <c r="EL46" t="s">
        <v>181</v>
      </c>
      <c r="EM46" t="s">
        <v>163</v>
      </c>
      <c r="EN46"/>
    </row>
    <row r="47" spans="1:144" x14ac:dyDescent="0.25">
      <c r="A47" t="s">
        <v>23</v>
      </c>
      <c r="I47" t="s">
        <v>183</v>
      </c>
      <c r="N47" t="s">
        <v>36</v>
      </c>
      <c r="AA47" t="s">
        <v>49</v>
      </c>
      <c r="AC47" t="s">
        <v>151</v>
      </c>
      <c r="AD47" t="s">
        <v>171</v>
      </c>
      <c r="AE47" t="s">
        <v>151</v>
      </c>
      <c r="AF47" t="s">
        <v>184</v>
      </c>
      <c r="AG47" t="s">
        <v>152</v>
      </c>
      <c r="AH47" t="s">
        <v>173</v>
      </c>
      <c r="AI47" t="s">
        <v>154</v>
      </c>
      <c r="AJ47" t="s">
        <v>155</v>
      </c>
      <c r="AK47" t="s">
        <v>156</v>
      </c>
      <c r="AL47" t="s">
        <v>157</v>
      </c>
      <c r="AM47" t="s">
        <v>200</v>
      </c>
      <c r="AN47" t="s">
        <v>155</v>
      </c>
      <c r="AO47" t="s">
        <v>178</v>
      </c>
      <c r="AS47" t="s">
        <v>166</v>
      </c>
      <c r="AX47" t="s">
        <v>166</v>
      </c>
      <c r="BC47" t="s">
        <v>166</v>
      </c>
      <c r="BI47" t="s">
        <v>160</v>
      </c>
      <c r="BN47" t="s">
        <v>160</v>
      </c>
      <c r="BR47" t="s">
        <v>166</v>
      </c>
      <c r="BW47" t="s">
        <v>166</v>
      </c>
      <c r="CC47" t="s">
        <v>160</v>
      </c>
      <c r="CH47" t="s">
        <v>160</v>
      </c>
      <c r="CM47" t="s">
        <v>160</v>
      </c>
      <c r="CQ47" t="s">
        <v>166</v>
      </c>
      <c r="CV47" t="s">
        <v>166</v>
      </c>
      <c r="CX47" t="s">
        <v>111</v>
      </c>
      <c r="DB47" t="s">
        <v>115</v>
      </c>
      <c r="DD47" t="s">
        <v>117</v>
      </c>
      <c r="DG47" t="s">
        <v>120</v>
      </c>
      <c r="DH47" t="s">
        <v>121</v>
      </c>
      <c r="DK47" t="s">
        <v>124</v>
      </c>
      <c r="DL47" t="s">
        <v>125</v>
      </c>
      <c r="DM47" t="s">
        <v>126</v>
      </c>
      <c r="DP47" t="s">
        <v>129</v>
      </c>
      <c r="DS47" t="s">
        <v>132</v>
      </c>
      <c r="DT47" t="s">
        <v>133</v>
      </c>
      <c r="DY47" t="s">
        <v>138</v>
      </c>
      <c r="EB47" t="s">
        <v>220</v>
      </c>
      <c r="EE47" t="s">
        <v>144</v>
      </c>
      <c r="EJ47" t="s">
        <v>149</v>
      </c>
      <c r="EL47" t="s">
        <v>181</v>
      </c>
      <c r="EM47" t="s">
        <v>182</v>
      </c>
      <c r="EN47"/>
    </row>
    <row r="48" spans="1:144" x14ac:dyDescent="0.25">
      <c r="B48" t="s">
        <v>24</v>
      </c>
      <c r="I48" t="s">
        <v>183</v>
      </c>
      <c r="R48" t="s">
        <v>40</v>
      </c>
      <c r="AA48" t="s">
        <v>49</v>
      </c>
      <c r="AC48" t="s">
        <v>152</v>
      </c>
      <c r="AD48" t="s">
        <v>152</v>
      </c>
      <c r="AE48" t="s">
        <v>152</v>
      </c>
      <c r="AF48" t="s">
        <v>152</v>
      </c>
      <c r="AG48" t="s">
        <v>152</v>
      </c>
      <c r="AH48" t="s">
        <v>153</v>
      </c>
      <c r="AI48" t="s">
        <v>154</v>
      </c>
      <c r="AJ48" t="s">
        <v>221</v>
      </c>
      <c r="AK48" t="s">
        <v>199</v>
      </c>
      <c r="AL48" t="s">
        <v>157</v>
      </c>
      <c r="AM48" t="s">
        <v>200</v>
      </c>
      <c r="AN48" t="s">
        <v>165</v>
      </c>
      <c r="AO48" t="s">
        <v>196</v>
      </c>
      <c r="AT48" t="s">
        <v>160</v>
      </c>
      <c r="AY48" t="s">
        <v>160</v>
      </c>
      <c r="BD48" t="s">
        <v>160</v>
      </c>
      <c r="BI48" t="s">
        <v>160</v>
      </c>
      <c r="BN48" t="s">
        <v>160</v>
      </c>
      <c r="BQ48" t="s">
        <v>186</v>
      </c>
      <c r="BX48" t="s">
        <v>160</v>
      </c>
      <c r="CB48" t="s">
        <v>166</v>
      </c>
      <c r="CH48" t="s">
        <v>160</v>
      </c>
      <c r="CK48" t="s">
        <v>186</v>
      </c>
      <c r="CP48" t="s">
        <v>186</v>
      </c>
      <c r="CW48" t="s">
        <v>160</v>
      </c>
      <c r="CX48" t="s">
        <v>111</v>
      </c>
      <c r="CY48" t="s">
        <v>112</v>
      </c>
      <c r="CZ48" t="s">
        <v>113</v>
      </c>
      <c r="DB48" t="s">
        <v>115</v>
      </c>
      <c r="DC48" t="s">
        <v>116</v>
      </c>
      <c r="DD48" t="s">
        <v>117</v>
      </c>
      <c r="DE48" t="s">
        <v>118</v>
      </c>
      <c r="DG48" t="s">
        <v>120</v>
      </c>
      <c r="DH48" t="s">
        <v>121</v>
      </c>
      <c r="DI48" t="s">
        <v>122</v>
      </c>
      <c r="DJ48" t="s">
        <v>123</v>
      </c>
      <c r="DL48" t="s">
        <v>125</v>
      </c>
      <c r="DM48" t="s">
        <v>126</v>
      </c>
      <c r="DN48" t="s">
        <v>127</v>
      </c>
      <c r="DO48" t="s">
        <v>128</v>
      </c>
      <c r="DP48" t="s">
        <v>129</v>
      </c>
      <c r="DQ48" t="s">
        <v>130</v>
      </c>
      <c r="DR48" t="s">
        <v>131</v>
      </c>
      <c r="DT48" t="s">
        <v>133</v>
      </c>
      <c r="DW48" t="s">
        <v>136</v>
      </c>
      <c r="DX48" t="s">
        <v>137</v>
      </c>
      <c r="DY48" t="s">
        <v>138</v>
      </c>
      <c r="DZ48" t="s">
        <v>139</v>
      </c>
      <c r="EA48" t="s">
        <v>140</v>
      </c>
      <c r="EB48" t="s">
        <v>222</v>
      </c>
      <c r="EC48" t="s">
        <v>142</v>
      </c>
      <c r="ED48" t="s">
        <v>143</v>
      </c>
      <c r="EE48" t="s">
        <v>144</v>
      </c>
      <c r="EF48" t="s">
        <v>145</v>
      </c>
      <c r="EG48" t="s">
        <v>146</v>
      </c>
      <c r="EH48" t="s">
        <v>147</v>
      </c>
      <c r="EI48" t="s">
        <v>148</v>
      </c>
      <c r="EJ48" t="s">
        <v>149</v>
      </c>
      <c r="EK48" t="s">
        <v>223</v>
      </c>
      <c r="EL48" t="s">
        <v>181</v>
      </c>
      <c r="EM48" s="2" t="s">
        <v>163</v>
      </c>
      <c r="EN48" s="4">
        <v>1</v>
      </c>
    </row>
    <row r="49" spans="1:144" x14ac:dyDescent="0.25">
      <c r="B49" t="s">
        <v>24</v>
      </c>
      <c r="I49" t="s">
        <v>183</v>
      </c>
      <c r="R49" t="s">
        <v>40</v>
      </c>
      <c r="AA49" t="s">
        <v>49</v>
      </c>
      <c r="AC49" t="s">
        <v>151</v>
      </c>
      <c r="AD49" t="s">
        <v>151</v>
      </c>
      <c r="AE49" t="s">
        <v>184</v>
      </c>
      <c r="AF49" t="s">
        <v>184</v>
      </c>
      <c r="AG49" t="s">
        <v>184</v>
      </c>
      <c r="AH49" t="s">
        <v>173</v>
      </c>
      <c r="AI49" t="s">
        <v>173</v>
      </c>
      <c r="AJ49" t="s">
        <v>155</v>
      </c>
      <c r="AK49" t="s">
        <v>155</v>
      </c>
      <c r="AL49" t="s">
        <v>173</v>
      </c>
      <c r="AM49" t="s">
        <v>173</v>
      </c>
      <c r="AN49" t="s">
        <v>173</v>
      </c>
      <c r="AO49" t="s">
        <v>173</v>
      </c>
      <c r="AT49" t="s">
        <v>160</v>
      </c>
      <c r="AY49" t="s">
        <v>160</v>
      </c>
      <c r="BD49" t="s">
        <v>160</v>
      </c>
      <c r="BI49" t="s">
        <v>160</v>
      </c>
      <c r="BN49" t="s">
        <v>160</v>
      </c>
      <c r="BS49" t="s">
        <v>160</v>
      </c>
      <c r="BX49" t="s">
        <v>160</v>
      </c>
      <c r="CC49" t="s">
        <v>160</v>
      </c>
      <c r="CH49" t="s">
        <v>160</v>
      </c>
      <c r="CM49" t="s">
        <v>160</v>
      </c>
      <c r="CR49" t="s">
        <v>160</v>
      </c>
      <c r="CW49" t="s">
        <v>160</v>
      </c>
      <c r="CX49" t="s">
        <v>111</v>
      </c>
      <c r="CY49" t="s">
        <v>112</v>
      </c>
      <c r="DA49" t="s">
        <v>114</v>
      </c>
      <c r="DB49" t="s">
        <v>115</v>
      </c>
      <c r="DD49" t="s">
        <v>117</v>
      </c>
      <c r="DH49" t="s">
        <v>121</v>
      </c>
      <c r="DJ49" t="s">
        <v>123</v>
      </c>
      <c r="DL49" t="s">
        <v>125</v>
      </c>
      <c r="DM49" t="s">
        <v>126</v>
      </c>
      <c r="DQ49" t="s">
        <v>130</v>
      </c>
      <c r="DR49" t="s">
        <v>131</v>
      </c>
      <c r="DS49" t="s">
        <v>132</v>
      </c>
      <c r="DT49" t="s">
        <v>133</v>
      </c>
      <c r="DW49" t="s">
        <v>136</v>
      </c>
      <c r="DX49" t="s">
        <v>137</v>
      </c>
      <c r="DY49" t="s">
        <v>138</v>
      </c>
      <c r="DZ49" t="s">
        <v>139</v>
      </c>
      <c r="EA49" t="s">
        <v>140</v>
      </c>
      <c r="EC49" t="s">
        <v>142</v>
      </c>
      <c r="EL49" t="s">
        <v>181</v>
      </c>
      <c r="EM49" s="2" t="s">
        <v>163</v>
      </c>
      <c r="EN49" s="4">
        <v>1</v>
      </c>
    </row>
    <row r="50" spans="1:144" x14ac:dyDescent="0.25">
      <c r="F50" t="s">
        <v>28</v>
      </c>
      <c r="I50" t="s">
        <v>164</v>
      </c>
      <c r="R50" t="s">
        <v>40</v>
      </c>
      <c r="Z50" t="s">
        <v>48</v>
      </c>
      <c r="AC50" t="s">
        <v>151</v>
      </c>
      <c r="AD50" t="s">
        <v>150</v>
      </c>
      <c r="AE50" t="s">
        <v>151</v>
      </c>
      <c r="AF50" t="s">
        <v>151</v>
      </c>
      <c r="AG50" t="s">
        <v>184</v>
      </c>
      <c r="AH50" t="s">
        <v>153</v>
      </c>
      <c r="AI50" t="s">
        <v>154</v>
      </c>
      <c r="AJ50" t="s">
        <v>206</v>
      </c>
      <c r="AK50" t="s">
        <v>173</v>
      </c>
      <c r="AL50" t="s">
        <v>173</v>
      </c>
      <c r="AM50" t="s">
        <v>173</v>
      </c>
      <c r="AN50" t="s">
        <v>155</v>
      </c>
      <c r="AO50" t="s">
        <v>159</v>
      </c>
      <c r="AT50" t="s">
        <v>160</v>
      </c>
      <c r="AW50" t="s">
        <v>186</v>
      </c>
      <c r="BD50" t="s">
        <v>160</v>
      </c>
      <c r="BI50" t="s">
        <v>160</v>
      </c>
      <c r="BN50" t="s">
        <v>160</v>
      </c>
      <c r="BR50" t="s">
        <v>166</v>
      </c>
      <c r="BV50" t="s">
        <v>186</v>
      </c>
      <c r="CC50" t="s">
        <v>160</v>
      </c>
      <c r="CH50" t="s">
        <v>160</v>
      </c>
      <c r="CM50" t="s">
        <v>160</v>
      </c>
      <c r="CR50" t="s">
        <v>160</v>
      </c>
      <c r="CW50" t="s">
        <v>160</v>
      </c>
      <c r="CY50" t="s">
        <v>112</v>
      </c>
      <c r="CZ50" t="s">
        <v>113</v>
      </c>
      <c r="DA50" t="s">
        <v>114</v>
      </c>
      <c r="DD50" t="s">
        <v>117</v>
      </c>
      <c r="DF50" t="s">
        <v>119</v>
      </c>
      <c r="DG50" t="s">
        <v>120</v>
      </c>
      <c r="DH50" t="s">
        <v>121</v>
      </c>
      <c r="DI50" t="s">
        <v>122</v>
      </c>
      <c r="DL50" t="s">
        <v>125</v>
      </c>
      <c r="DM50" t="s">
        <v>126</v>
      </c>
      <c r="DN50" t="s">
        <v>127</v>
      </c>
      <c r="DO50" t="s">
        <v>128</v>
      </c>
      <c r="DP50" t="s">
        <v>129</v>
      </c>
      <c r="DS50" t="s">
        <v>132</v>
      </c>
      <c r="DT50" t="s">
        <v>133</v>
      </c>
      <c r="DW50" t="s">
        <v>136</v>
      </c>
      <c r="DX50" t="s">
        <v>137</v>
      </c>
      <c r="DY50" t="s">
        <v>138</v>
      </c>
      <c r="EA50" t="s">
        <v>140</v>
      </c>
      <c r="ED50" t="s">
        <v>143</v>
      </c>
      <c r="EE50" t="s">
        <v>144</v>
      </c>
      <c r="EF50" t="s">
        <v>145</v>
      </c>
      <c r="EH50" t="s">
        <v>147</v>
      </c>
      <c r="EI50" t="s">
        <v>148</v>
      </c>
      <c r="EL50" t="s">
        <v>181</v>
      </c>
      <c r="EM50" t="s">
        <v>163</v>
      </c>
      <c r="EN50"/>
    </row>
    <row r="51" spans="1:144" x14ac:dyDescent="0.25">
      <c r="A51" t="s">
        <v>23</v>
      </c>
      <c r="I51" t="s">
        <v>183</v>
      </c>
      <c r="N51" t="s">
        <v>36</v>
      </c>
      <c r="Y51" t="s">
        <v>47</v>
      </c>
      <c r="AC51" t="s">
        <v>151</v>
      </c>
      <c r="AD51" t="s">
        <v>171</v>
      </c>
      <c r="AE51" t="s">
        <v>151</v>
      </c>
      <c r="AF51" t="s">
        <v>152</v>
      </c>
      <c r="AG51" t="s">
        <v>184</v>
      </c>
      <c r="AH51" t="s">
        <v>153</v>
      </c>
      <c r="AI51" t="s">
        <v>154</v>
      </c>
      <c r="AJ51" t="s">
        <v>155</v>
      </c>
      <c r="AK51" t="s">
        <v>156</v>
      </c>
      <c r="AL51" t="s">
        <v>157</v>
      </c>
      <c r="AM51" t="s">
        <v>158</v>
      </c>
      <c r="AN51" t="s">
        <v>155</v>
      </c>
      <c r="AO51" t="s">
        <v>159</v>
      </c>
      <c r="AT51" t="s">
        <v>160</v>
      </c>
      <c r="AV51" t="s">
        <v>167</v>
      </c>
      <c r="BD51" t="s">
        <v>160</v>
      </c>
      <c r="BH51" t="s">
        <v>166</v>
      </c>
      <c r="BL51" t="s">
        <v>186</v>
      </c>
      <c r="BQ51" t="s">
        <v>186</v>
      </c>
      <c r="BU51" t="s">
        <v>167</v>
      </c>
      <c r="CC51" t="s">
        <v>160</v>
      </c>
      <c r="CH51" t="s">
        <v>160</v>
      </c>
      <c r="CK51" t="s">
        <v>186</v>
      </c>
      <c r="CQ51" t="s">
        <v>166</v>
      </c>
      <c r="CW51" t="s">
        <v>160</v>
      </c>
      <c r="DB51" t="s">
        <v>115</v>
      </c>
      <c r="DC51" t="s">
        <v>116</v>
      </c>
      <c r="DD51" t="s">
        <v>117</v>
      </c>
      <c r="DH51" t="s">
        <v>121</v>
      </c>
      <c r="DL51" t="s">
        <v>125</v>
      </c>
      <c r="DS51" t="s">
        <v>132</v>
      </c>
      <c r="DT51" t="s">
        <v>133</v>
      </c>
      <c r="DZ51" t="s">
        <v>139</v>
      </c>
      <c r="EK51" t="s">
        <v>224</v>
      </c>
      <c r="EL51" t="s">
        <v>175</v>
      </c>
      <c r="EM51" t="s">
        <v>182</v>
      </c>
      <c r="EN51"/>
    </row>
    <row r="52" spans="1:144" x14ac:dyDescent="0.25">
      <c r="F52" t="s">
        <v>28</v>
      </c>
      <c r="I52" t="s">
        <v>183</v>
      </c>
      <c r="R52" t="s">
        <v>40</v>
      </c>
      <c r="V52" t="s">
        <v>44</v>
      </c>
      <c r="AC52" t="s">
        <v>151</v>
      </c>
      <c r="AD52" t="s">
        <v>171</v>
      </c>
      <c r="AE52" t="s">
        <v>151</v>
      </c>
      <c r="AF52" t="s">
        <v>184</v>
      </c>
      <c r="AG52" t="s">
        <v>184</v>
      </c>
      <c r="AH52" t="s">
        <v>153</v>
      </c>
      <c r="AI52" t="s">
        <v>154</v>
      </c>
      <c r="AJ52" t="s">
        <v>155</v>
      </c>
      <c r="AK52" t="s">
        <v>173</v>
      </c>
      <c r="AL52" t="s">
        <v>157</v>
      </c>
      <c r="AM52" t="s">
        <v>200</v>
      </c>
      <c r="AN52" t="s">
        <v>155</v>
      </c>
      <c r="AO52" t="s">
        <v>196</v>
      </c>
      <c r="AT52" t="s">
        <v>160</v>
      </c>
      <c r="AX52" t="s">
        <v>166</v>
      </c>
      <c r="BC52" t="s">
        <v>166</v>
      </c>
      <c r="BF52" t="s">
        <v>167</v>
      </c>
      <c r="BM52" t="s">
        <v>166</v>
      </c>
      <c r="BQ52" t="s">
        <v>186</v>
      </c>
      <c r="BX52" t="s">
        <v>160</v>
      </c>
      <c r="CC52" t="s">
        <v>160</v>
      </c>
      <c r="CG52" t="s">
        <v>166</v>
      </c>
      <c r="CM52" t="s">
        <v>160</v>
      </c>
      <c r="CQ52" t="s">
        <v>166</v>
      </c>
      <c r="CT52" t="s">
        <v>167</v>
      </c>
      <c r="CX52" t="s">
        <v>111</v>
      </c>
      <c r="CZ52" t="s">
        <v>113</v>
      </c>
      <c r="DB52" t="s">
        <v>115</v>
      </c>
      <c r="DC52" t="s">
        <v>116</v>
      </c>
      <c r="DD52" t="s">
        <v>117</v>
      </c>
      <c r="DF52" t="s">
        <v>119</v>
      </c>
      <c r="DH52" t="s">
        <v>121</v>
      </c>
      <c r="DK52" t="s">
        <v>124</v>
      </c>
      <c r="DL52" t="s">
        <v>125</v>
      </c>
      <c r="DN52" t="s">
        <v>127</v>
      </c>
      <c r="DP52" t="s">
        <v>129</v>
      </c>
      <c r="DQ52" t="s">
        <v>130</v>
      </c>
      <c r="DS52" t="s">
        <v>132</v>
      </c>
      <c r="DT52" t="s">
        <v>133</v>
      </c>
      <c r="DX52" t="s">
        <v>137</v>
      </c>
      <c r="EA52" t="s">
        <v>140</v>
      </c>
      <c r="EI52" t="s">
        <v>148</v>
      </c>
      <c r="EJ52" t="s">
        <v>149</v>
      </c>
      <c r="EL52" t="s">
        <v>162</v>
      </c>
      <c r="EM52" t="s">
        <v>163</v>
      </c>
      <c r="EN52"/>
    </row>
    <row r="53" spans="1:144" x14ac:dyDescent="0.25">
      <c r="A53" t="s">
        <v>23</v>
      </c>
      <c r="I53" t="s">
        <v>183</v>
      </c>
      <c r="R53" t="s">
        <v>40</v>
      </c>
      <c r="Z53" t="s">
        <v>48</v>
      </c>
      <c r="AC53" t="s">
        <v>151</v>
      </c>
      <c r="AD53" t="s">
        <v>171</v>
      </c>
      <c r="AE53" t="s">
        <v>151</v>
      </c>
      <c r="AF53" t="s">
        <v>151</v>
      </c>
      <c r="AG53" t="s">
        <v>152</v>
      </c>
      <c r="AH53" t="s">
        <v>153</v>
      </c>
      <c r="AI53" t="s">
        <v>154</v>
      </c>
      <c r="AJ53" t="s">
        <v>155</v>
      </c>
      <c r="AK53" t="s">
        <v>156</v>
      </c>
      <c r="AL53" t="s">
        <v>173</v>
      </c>
      <c r="AM53" t="s">
        <v>158</v>
      </c>
      <c r="AN53" t="s">
        <v>155</v>
      </c>
      <c r="AO53" t="s">
        <v>159</v>
      </c>
      <c r="AT53" t="s">
        <v>160</v>
      </c>
      <c r="AY53" t="s">
        <v>160</v>
      </c>
      <c r="BD53" t="s">
        <v>160</v>
      </c>
      <c r="BI53" t="s">
        <v>160</v>
      </c>
      <c r="BN53" t="s">
        <v>160</v>
      </c>
      <c r="BQ53" t="s">
        <v>186</v>
      </c>
      <c r="BW53" t="s">
        <v>166</v>
      </c>
      <c r="CC53" t="s">
        <v>160</v>
      </c>
      <c r="CF53" t="s">
        <v>186</v>
      </c>
      <c r="CL53" t="s">
        <v>166</v>
      </c>
      <c r="CR53" t="s">
        <v>160</v>
      </c>
      <c r="CW53" t="s">
        <v>160</v>
      </c>
      <c r="CX53" t="s">
        <v>111</v>
      </c>
      <c r="CY53" t="s">
        <v>112</v>
      </c>
      <c r="CZ53" t="s">
        <v>113</v>
      </c>
      <c r="DB53" t="s">
        <v>115</v>
      </c>
      <c r="DD53" t="s">
        <v>117</v>
      </c>
      <c r="DF53" t="s">
        <v>119</v>
      </c>
      <c r="DG53" t="s">
        <v>120</v>
      </c>
      <c r="DH53" t="s">
        <v>121</v>
      </c>
      <c r="DI53" t="s">
        <v>122</v>
      </c>
      <c r="DL53" t="s">
        <v>125</v>
      </c>
      <c r="DM53" t="s">
        <v>126</v>
      </c>
      <c r="DO53" t="s">
        <v>128</v>
      </c>
      <c r="DP53" t="s">
        <v>129</v>
      </c>
      <c r="DQ53" t="s">
        <v>130</v>
      </c>
      <c r="DS53" t="s">
        <v>132</v>
      </c>
      <c r="DT53" t="s">
        <v>133</v>
      </c>
      <c r="DW53" t="s">
        <v>136</v>
      </c>
      <c r="DX53" t="s">
        <v>137</v>
      </c>
      <c r="DY53" t="s">
        <v>138</v>
      </c>
      <c r="DZ53" t="s">
        <v>139</v>
      </c>
      <c r="EA53" t="s">
        <v>140</v>
      </c>
      <c r="ED53" t="s">
        <v>143</v>
      </c>
      <c r="EL53" t="s">
        <v>181</v>
      </c>
      <c r="EM53" t="s">
        <v>163</v>
      </c>
      <c r="EN53"/>
    </row>
    <row r="54" spans="1:144" x14ac:dyDescent="0.25">
      <c r="A54" t="s">
        <v>23</v>
      </c>
      <c r="I54" t="s">
        <v>176</v>
      </c>
      <c r="R54" t="s">
        <v>40</v>
      </c>
      <c r="AA54" t="s">
        <v>49</v>
      </c>
      <c r="AC54" t="s">
        <v>151</v>
      </c>
      <c r="AD54" t="s">
        <v>150</v>
      </c>
      <c r="AE54" t="s">
        <v>152</v>
      </c>
      <c r="AF54" t="s">
        <v>151</v>
      </c>
      <c r="AG54" t="s">
        <v>152</v>
      </c>
      <c r="AH54" t="s">
        <v>198</v>
      </c>
      <c r="AI54" t="s">
        <v>154</v>
      </c>
      <c r="AJ54" t="s">
        <v>155</v>
      </c>
      <c r="AK54" t="s">
        <v>155</v>
      </c>
      <c r="AL54" t="s">
        <v>157</v>
      </c>
      <c r="AM54" t="s">
        <v>158</v>
      </c>
      <c r="AN54" t="s">
        <v>165</v>
      </c>
      <c r="AO54" t="s">
        <v>159</v>
      </c>
      <c r="AT54" t="s">
        <v>160</v>
      </c>
      <c r="AY54" t="s">
        <v>160</v>
      </c>
      <c r="BC54" t="s">
        <v>166</v>
      </c>
      <c r="BH54" t="s">
        <v>166</v>
      </c>
      <c r="BM54" t="s">
        <v>166</v>
      </c>
      <c r="BR54" t="s">
        <v>166</v>
      </c>
      <c r="BW54" t="s">
        <v>166</v>
      </c>
      <c r="CB54" t="s">
        <v>166</v>
      </c>
      <c r="CG54" t="s">
        <v>166</v>
      </c>
      <c r="CL54" t="s">
        <v>166</v>
      </c>
      <c r="CQ54" t="s">
        <v>166</v>
      </c>
      <c r="CV54" t="s">
        <v>166</v>
      </c>
      <c r="DB54" t="s">
        <v>115</v>
      </c>
      <c r="DC54" t="s">
        <v>116</v>
      </c>
      <c r="DH54" t="s">
        <v>121</v>
      </c>
      <c r="DO54" t="s">
        <v>128</v>
      </c>
      <c r="DW54" t="s">
        <v>136</v>
      </c>
      <c r="DX54" t="s">
        <v>137</v>
      </c>
      <c r="DY54" t="s">
        <v>138</v>
      </c>
      <c r="DZ54" t="s">
        <v>139</v>
      </c>
      <c r="EA54" t="s">
        <v>140</v>
      </c>
      <c r="EB54" t="s">
        <v>23</v>
      </c>
      <c r="EH54" t="s">
        <v>147</v>
      </c>
      <c r="EJ54" t="s">
        <v>149</v>
      </c>
      <c r="EL54" t="s">
        <v>181</v>
      </c>
      <c r="EM54" t="s">
        <v>163</v>
      </c>
      <c r="EN54"/>
    </row>
    <row r="55" spans="1:144" x14ac:dyDescent="0.25">
      <c r="F55" t="s">
        <v>28</v>
      </c>
      <c r="I55" t="s">
        <v>164</v>
      </c>
      <c r="R55" t="s">
        <v>40</v>
      </c>
      <c r="Z55" t="s">
        <v>48</v>
      </c>
      <c r="AC55" t="s">
        <v>151</v>
      </c>
      <c r="AD55" t="s">
        <v>150</v>
      </c>
      <c r="AE55" t="s">
        <v>151</v>
      </c>
      <c r="AF55" t="s">
        <v>151</v>
      </c>
      <c r="AG55" t="s">
        <v>151</v>
      </c>
      <c r="AH55" t="s">
        <v>153</v>
      </c>
      <c r="AI55" t="s">
        <v>154</v>
      </c>
      <c r="AJ55" t="s">
        <v>155</v>
      </c>
      <c r="AK55" t="s">
        <v>156</v>
      </c>
      <c r="AL55" t="s">
        <v>173</v>
      </c>
      <c r="AM55" t="s">
        <v>158</v>
      </c>
      <c r="AN55" t="s">
        <v>155</v>
      </c>
      <c r="AO55" t="s">
        <v>159</v>
      </c>
      <c r="AT55" t="s">
        <v>160</v>
      </c>
      <c r="AY55" t="s">
        <v>160</v>
      </c>
      <c r="BD55" t="s">
        <v>160</v>
      </c>
      <c r="BI55" t="s">
        <v>160</v>
      </c>
      <c r="BN55" t="s">
        <v>160</v>
      </c>
      <c r="BR55" t="s">
        <v>166</v>
      </c>
      <c r="BW55" t="s">
        <v>166</v>
      </c>
      <c r="CC55" t="s">
        <v>160</v>
      </c>
      <c r="CH55" t="s">
        <v>160</v>
      </c>
      <c r="CM55" t="s">
        <v>160</v>
      </c>
      <c r="CR55" t="s">
        <v>160</v>
      </c>
      <c r="CW55" t="s">
        <v>160</v>
      </c>
      <c r="CX55" t="s">
        <v>111</v>
      </c>
      <c r="CY55" t="s">
        <v>112</v>
      </c>
      <c r="DB55" t="s">
        <v>115</v>
      </c>
      <c r="DD55" t="s">
        <v>117</v>
      </c>
      <c r="DG55" t="s">
        <v>120</v>
      </c>
      <c r="DH55" t="s">
        <v>121</v>
      </c>
      <c r="DK55" t="s">
        <v>124</v>
      </c>
      <c r="DL55" t="s">
        <v>125</v>
      </c>
      <c r="DM55" t="s">
        <v>126</v>
      </c>
      <c r="DO55" t="s">
        <v>128</v>
      </c>
      <c r="DP55" t="s">
        <v>129</v>
      </c>
      <c r="DS55" t="s">
        <v>132</v>
      </c>
      <c r="DT55" t="s">
        <v>133</v>
      </c>
      <c r="EA55" t="s">
        <v>140</v>
      </c>
      <c r="ED55" t="s">
        <v>143</v>
      </c>
      <c r="EH55" t="s">
        <v>147</v>
      </c>
      <c r="EJ55" t="s">
        <v>149</v>
      </c>
      <c r="EL55" t="s">
        <v>175</v>
      </c>
      <c r="EM55" t="s">
        <v>182</v>
      </c>
      <c r="EN55"/>
    </row>
    <row r="56" spans="1:144" x14ac:dyDescent="0.25">
      <c r="F56" t="s">
        <v>28</v>
      </c>
      <c r="I56" t="s">
        <v>164</v>
      </c>
      <c r="R56" t="s">
        <v>40</v>
      </c>
      <c r="W56" t="s">
        <v>45</v>
      </c>
      <c r="AC56" t="s">
        <v>151</v>
      </c>
      <c r="AD56" t="s">
        <v>171</v>
      </c>
      <c r="AE56" t="s">
        <v>152</v>
      </c>
      <c r="AF56" t="s">
        <v>184</v>
      </c>
      <c r="AG56" t="s">
        <v>184</v>
      </c>
      <c r="AH56" t="s">
        <v>177</v>
      </c>
      <c r="AI56" t="s">
        <v>154</v>
      </c>
      <c r="AJ56" t="s">
        <v>206</v>
      </c>
      <c r="AK56" t="s">
        <v>156</v>
      </c>
      <c r="AL56" t="s">
        <v>157</v>
      </c>
      <c r="AM56" t="s">
        <v>200</v>
      </c>
      <c r="AN56" t="s">
        <v>173</v>
      </c>
      <c r="AO56" t="s">
        <v>173</v>
      </c>
      <c r="AS56" t="s">
        <v>166</v>
      </c>
      <c r="AY56" t="s">
        <v>160</v>
      </c>
      <c r="BC56" t="s">
        <v>166</v>
      </c>
      <c r="BH56" t="s">
        <v>166</v>
      </c>
      <c r="BM56" t="s">
        <v>166</v>
      </c>
      <c r="BP56" t="s">
        <v>167</v>
      </c>
      <c r="BW56" t="s">
        <v>166</v>
      </c>
      <c r="CB56" t="s">
        <v>166</v>
      </c>
      <c r="CG56" t="s">
        <v>166</v>
      </c>
      <c r="CL56" t="s">
        <v>166</v>
      </c>
      <c r="CP56" t="s">
        <v>186</v>
      </c>
      <c r="CT56" t="s">
        <v>167</v>
      </c>
      <c r="DL56" t="s">
        <v>125</v>
      </c>
      <c r="DQ56" t="s">
        <v>130</v>
      </c>
      <c r="DY56" t="s">
        <v>138</v>
      </c>
      <c r="EE56" t="s">
        <v>144</v>
      </c>
      <c r="EF56" t="s">
        <v>145</v>
      </c>
      <c r="EH56" t="s">
        <v>147</v>
      </c>
      <c r="EL56" t="s">
        <v>194</v>
      </c>
      <c r="EM56" t="s">
        <v>182</v>
      </c>
      <c r="EN56"/>
    </row>
    <row r="57" spans="1:144" x14ac:dyDescent="0.25">
      <c r="F57" t="s">
        <v>28</v>
      </c>
      <c r="I57" t="s">
        <v>183</v>
      </c>
      <c r="R57" t="s">
        <v>40</v>
      </c>
      <c r="Z57" t="s">
        <v>48</v>
      </c>
      <c r="AC57" t="s">
        <v>152</v>
      </c>
      <c r="AD57" t="s">
        <v>152</v>
      </c>
      <c r="AE57" t="s">
        <v>152</v>
      </c>
      <c r="AF57" t="s">
        <v>184</v>
      </c>
      <c r="AG57" t="s">
        <v>184</v>
      </c>
      <c r="AH57" t="s">
        <v>153</v>
      </c>
      <c r="AI57" t="s">
        <v>154</v>
      </c>
      <c r="AJ57" t="s">
        <v>206</v>
      </c>
      <c r="AK57" t="s">
        <v>155</v>
      </c>
      <c r="AL57" t="s">
        <v>214</v>
      </c>
      <c r="AM57" t="s">
        <v>158</v>
      </c>
      <c r="AN57" t="s">
        <v>155</v>
      </c>
      <c r="AO57" t="s">
        <v>159</v>
      </c>
      <c r="AR57" t="s">
        <v>186</v>
      </c>
      <c r="AY57" t="s">
        <v>160</v>
      </c>
      <c r="BB57" t="s">
        <v>186</v>
      </c>
      <c r="BI57" t="s">
        <v>160</v>
      </c>
      <c r="BN57" t="s">
        <v>160</v>
      </c>
      <c r="BQ57" t="s">
        <v>186</v>
      </c>
      <c r="BV57" t="s">
        <v>186</v>
      </c>
      <c r="CA57" t="s">
        <v>186</v>
      </c>
      <c r="CH57" t="s">
        <v>160</v>
      </c>
      <c r="CI57" t="s">
        <v>208</v>
      </c>
      <c r="CP57" t="s">
        <v>186</v>
      </c>
      <c r="CU57" t="s">
        <v>186</v>
      </c>
      <c r="CX57" t="s">
        <v>111</v>
      </c>
      <c r="DC57" t="s">
        <v>116</v>
      </c>
      <c r="DD57" t="s">
        <v>117</v>
      </c>
      <c r="DE57" t="s">
        <v>118</v>
      </c>
      <c r="DH57" t="s">
        <v>121</v>
      </c>
      <c r="DL57" t="s">
        <v>125</v>
      </c>
      <c r="DM57" t="s">
        <v>126</v>
      </c>
      <c r="DP57" t="s">
        <v>129</v>
      </c>
      <c r="DS57" t="s">
        <v>132</v>
      </c>
      <c r="DT57" t="s">
        <v>133</v>
      </c>
      <c r="DW57" t="s">
        <v>136</v>
      </c>
      <c r="EA57" t="s">
        <v>140</v>
      </c>
      <c r="EB57" t="s">
        <v>225</v>
      </c>
      <c r="ED57" t="s">
        <v>143</v>
      </c>
      <c r="EL57" t="s">
        <v>181</v>
      </c>
      <c r="EM57" t="s">
        <v>163</v>
      </c>
      <c r="EN57"/>
    </row>
    <row r="58" spans="1:144" x14ac:dyDescent="0.25">
      <c r="F58" t="s">
        <v>28</v>
      </c>
      <c r="I58" t="s">
        <v>183</v>
      </c>
      <c r="R58" t="s">
        <v>40</v>
      </c>
      <c r="AA58" t="s">
        <v>49</v>
      </c>
      <c r="EM58"/>
      <c r="EN58"/>
    </row>
    <row r="59" spans="1:144" x14ac:dyDescent="0.25">
      <c r="F59" t="s">
        <v>28</v>
      </c>
      <c r="I59" t="s">
        <v>176</v>
      </c>
      <c r="R59" t="s">
        <v>40</v>
      </c>
      <c r="V59" t="s">
        <v>44</v>
      </c>
      <c r="AC59" t="s">
        <v>151</v>
      </c>
      <c r="AD59" t="s">
        <v>150</v>
      </c>
      <c r="AE59" t="s">
        <v>151</v>
      </c>
      <c r="AF59" t="s">
        <v>151</v>
      </c>
      <c r="AG59" t="s">
        <v>184</v>
      </c>
      <c r="AH59" t="s">
        <v>153</v>
      </c>
      <c r="AI59" t="s">
        <v>154</v>
      </c>
      <c r="AJ59" t="s">
        <v>155</v>
      </c>
      <c r="AK59" t="s">
        <v>156</v>
      </c>
      <c r="AL59" t="s">
        <v>157</v>
      </c>
      <c r="AM59" t="s">
        <v>158</v>
      </c>
      <c r="AN59" t="s">
        <v>155</v>
      </c>
      <c r="AO59" t="s">
        <v>159</v>
      </c>
      <c r="AT59" t="s">
        <v>160</v>
      </c>
      <c r="AY59" t="s">
        <v>160</v>
      </c>
      <c r="BD59" t="s">
        <v>160</v>
      </c>
      <c r="BI59" t="s">
        <v>160</v>
      </c>
      <c r="BN59" t="s">
        <v>160</v>
      </c>
      <c r="BP59" t="s">
        <v>167</v>
      </c>
      <c r="BW59" t="s">
        <v>166</v>
      </c>
      <c r="CC59" t="s">
        <v>160</v>
      </c>
      <c r="CE59" t="s">
        <v>167</v>
      </c>
      <c r="CJ59" t="s">
        <v>167</v>
      </c>
      <c r="CR59" t="s">
        <v>160</v>
      </c>
      <c r="CW59" t="s">
        <v>160</v>
      </c>
      <c r="CY59" t="s">
        <v>112</v>
      </c>
      <c r="CZ59" t="s">
        <v>113</v>
      </c>
      <c r="DB59" t="s">
        <v>115</v>
      </c>
      <c r="DC59" t="s">
        <v>116</v>
      </c>
      <c r="DD59" t="s">
        <v>117</v>
      </c>
      <c r="DF59" t="s">
        <v>119</v>
      </c>
      <c r="DG59" t="s">
        <v>120</v>
      </c>
      <c r="DH59" t="s">
        <v>121</v>
      </c>
      <c r="DK59" t="s">
        <v>124</v>
      </c>
      <c r="DL59" t="s">
        <v>125</v>
      </c>
      <c r="DM59" t="s">
        <v>126</v>
      </c>
      <c r="DO59" t="s">
        <v>128</v>
      </c>
      <c r="DP59" t="s">
        <v>129</v>
      </c>
      <c r="DQ59" t="s">
        <v>130</v>
      </c>
      <c r="DS59" t="s">
        <v>132</v>
      </c>
      <c r="DT59" t="s">
        <v>133</v>
      </c>
      <c r="DY59" t="s">
        <v>138</v>
      </c>
      <c r="ED59" t="s">
        <v>143</v>
      </c>
      <c r="EG59" t="s">
        <v>146</v>
      </c>
      <c r="EL59" t="s">
        <v>194</v>
      </c>
      <c r="EM59" t="s">
        <v>163</v>
      </c>
      <c r="EN59"/>
    </row>
    <row r="60" spans="1:144" x14ac:dyDescent="0.25">
      <c r="A60" t="s">
        <v>23</v>
      </c>
      <c r="I60" t="s">
        <v>183</v>
      </c>
      <c r="S60" t="s">
        <v>41</v>
      </c>
      <c r="X60" t="s">
        <v>46</v>
      </c>
      <c r="EM60"/>
      <c r="EN60"/>
    </row>
    <row r="61" spans="1:144" x14ac:dyDescent="0.25">
      <c r="F61" t="s">
        <v>28</v>
      </c>
      <c r="I61" t="s">
        <v>176</v>
      </c>
      <c r="R61" t="s">
        <v>40</v>
      </c>
      <c r="V61" t="s">
        <v>44</v>
      </c>
      <c r="AC61" t="s">
        <v>151</v>
      </c>
      <c r="AD61" t="s">
        <v>150</v>
      </c>
      <c r="AE61" t="s">
        <v>151</v>
      </c>
      <c r="AF61" t="s">
        <v>151</v>
      </c>
      <c r="AG61" t="s">
        <v>152</v>
      </c>
      <c r="AH61" t="s">
        <v>153</v>
      </c>
      <c r="AI61" t="s">
        <v>154</v>
      </c>
      <c r="AJ61" t="s">
        <v>155</v>
      </c>
      <c r="AK61" t="s">
        <v>156</v>
      </c>
      <c r="AL61" t="s">
        <v>157</v>
      </c>
      <c r="AM61" t="s">
        <v>158</v>
      </c>
      <c r="AN61" t="s">
        <v>155</v>
      </c>
      <c r="AO61" t="s">
        <v>159</v>
      </c>
      <c r="AT61" t="s">
        <v>160</v>
      </c>
      <c r="AY61" t="s">
        <v>160</v>
      </c>
      <c r="BD61" t="s">
        <v>160</v>
      </c>
      <c r="BI61" t="s">
        <v>160</v>
      </c>
      <c r="BN61" t="s">
        <v>160</v>
      </c>
      <c r="BS61" t="s">
        <v>160</v>
      </c>
      <c r="BX61" t="s">
        <v>160</v>
      </c>
      <c r="CC61" t="s">
        <v>160</v>
      </c>
      <c r="CG61" t="s">
        <v>166</v>
      </c>
      <c r="CM61" t="s">
        <v>160</v>
      </c>
      <c r="CR61" t="s">
        <v>160</v>
      </c>
      <c r="CW61" t="s">
        <v>160</v>
      </c>
      <c r="CY61" t="s">
        <v>112</v>
      </c>
      <c r="DB61" t="s">
        <v>115</v>
      </c>
      <c r="DC61" t="s">
        <v>116</v>
      </c>
      <c r="DF61" t="s">
        <v>119</v>
      </c>
      <c r="DG61" t="s">
        <v>120</v>
      </c>
      <c r="DH61" t="s">
        <v>121</v>
      </c>
      <c r="DI61" t="s">
        <v>122</v>
      </c>
      <c r="DK61" t="s">
        <v>124</v>
      </c>
      <c r="DL61" t="s">
        <v>125</v>
      </c>
      <c r="DM61" t="s">
        <v>126</v>
      </c>
      <c r="DO61" t="s">
        <v>128</v>
      </c>
      <c r="DP61" t="s">
        <v>129</v>
      </c>
      <c r="DQ61" t="s">
        <v>130</v>
      </c>
      <c r="DS61" t="s">
        <v>132</v>
      </c>
      <c r="DT61" t="s">
        <v>133</v>
      </c>
      <c r="DX61" t="s">
        <v>137</v>
      </c>
      <c r="DZ61" t="s">
        <v>139</v>
      </c>
      <c r="ED61" t="s">
        <v>143</v>
      </c>
      <c r="EI61" t="s">
        <v>148</v>
      </c>
      <c r="EL61" t="s">
        <v>181</v>
      </c>
      <c r="EM61" t="s">
        <v>163</v>
      </c>
      <c r="EN61"/>
    </row>
    <row r="62" spans="1:144" x14ac:dyDescent="0.25">
      <c r="A62" t="s">
        <v>23</v>
      </c>
      <c r="I62" t="s">
        <v>170</v>
      </c>
      <c r="N62" t="s">
        <v>36</v>
      </c>
      <c r="AA62" t="s">
        <v>49</v>
      </c>
      <c r="AC62" t="s">
        <v>152</v>
      </c>
      <c r="AD62" t="s">
        <v>171</v>
      </c>
      <c r="AE62" t="s">
        <v>152</v>
      </c>
      <c r="AF62" t="s">
        <v>184</v>
      </c>
      <c r="AG62" t="s">
        <v>184</v>
      </c>
      <c r="AH62" t="s">
        <v>198</v>
      </c>
      <c r="AI62" t="s">
        <v>154</v>
      </c>
      <c r="AJ62" t="s">
        <v>155</v>
      </c>
      <c r="AK62" t="s">
        <v>156</v>
      </c>
      <c r="AL62" t="s">
        <v>157</v>
      </c>
      <c r="AM62" t="s">
        <v>158</v>
      </c>
      <c r="AN62" t="s">
        <v>155</v>
      </c>
      <c r="AO62" t="s">
        <v>159</v>
      </c>
      <c r="AS62" t="s">
        <v>166</v>
      </c>
      <c r="AV62" t="s">
        <v>167</v>
      </c>
      <c r="BB62" t="s">
        <v>186</v>
      </c>
      <c r="BH62" t="s">
        <v>166</v>
      </c>
      <c r="BM62" t="s">
        <v>166</v>
      </c>
      <c r="BQ62" t="s">
        <v>186</v>
      </c>
      <c r="BW62" t="s">
        <v>166</v>
      </c>
      <c r="CB62" t="s">
        <v>166</v>
      </c>
      <c r="CE62" t="s">
        <v>167</v>
      </c>
      <c r="CK62" t="s">
        <v>186</v>
      </c>
      <c r="CQ62" t="s">
        <v>166</v>
      </c>
      <c r="CV62" t="s">
        <v>166</v>
      </c>
      <c r="CX62" t="s">
        <v>111</v>
      </c>
      <c r="DA62" t="s">
        <v>114</v>
      </c>
      <c r="DJ62" t="s">
        <v>123</v>
      </c>
      <c r="DM62" t="s">
        <v>126</v>
      </c>
      <c r="DQ62" t="s">
        <v>130</v>
      </c>
      <c r="EB62" t="s">
        <v>226</v>
      </c>
      <c r="EE62" t="s">
        <v>144</v>
      </c>
      <c r="EF62" t="s">
        <v>145</v>
      </c>
      <c r="EG62" t="s">
        <v>146</v>
      </c>
      <c r="EL62" t="s">
        <v>175</v>
      </c>
      <c r="EM62" t="s">
        <v>163</v>
      </c>
      <c r="EN62"/>
    </row>
    <row r="63" spans="1:144" x14ac:dyDescent="0.25">
      <c r="F63" t="s">
        <v>28</v>
      </c>
      <c r="I63" t="s">
        <v>164</v>
      </c>
      <c r="N63" t="s">
        <v>36</v>
      </c>
      <c r="AA63" t="s">
        <v>49</v>
      </c>
      <c r="AC63" t="s">
        <v>151</v>
      </c>
      <c r="AD63" t="s">
        <v>150</v>
      </c>
      <c r="AE63" t="s">
        <v>151</v>
      </c>
      <c r="AF63" t="s">
        <v>151</v>
      </c>
      <c r="AG63" t="s">
        <v>151</v>
      </c>
      <c r="AH63" t="s">
        <v>198</v>
      </c>
      <c r="AI63" t="s">
        <v>154</v>
      </c>
      <c r="AJ63" t="s">
        <v>155</v>
      </c>
      <c r="AK63" t="s">
        <v>156</v>
      </c>
      <c r="AL63" t="s">
        <v>157</v>
      </c>
      <c r="AM63" t="s">
        <v>158</v>
      </c>
      <c r="AN63" t="s">
        <v>155</v>
      </c>
      <c r="AO63" t="s">
        <v>178</v>
      </c>
      <c r="AT63" t="s">
        <v>160</v>
      </c>
      <c r="AY63" t="s">
        <v>160</v>
      </c>
      <c r="BD63" t="s">
        <v>160</v>
      </c>
      <c r="BI63" t="s">
        <v>160</v>
      </c>
      <c r="BN63" t="s">
        <v>160</v>
      </c>
      <c r="BS63" t="s">
        <v>160</v>
      </c>
      <c r="BX63" t="s">
        <v>160</v>
      </c>
      <c r="CC63" t="s">
        <v>160</v>
      </c>
      <c r="CH63" t="s">
        <v>160</v>
      </c>
      <c r="CL63" t="s">
        <v>166</v>
      </c>
      <c r="CQ63" t="s">
        <v>166</v>
      </c>
      <c r="CU63" t="s">
        <v>186</v>
      </c>
      <c r="CW63" t="s">
        <v>160</v>
      </c>
      <c r="CY63" t="s">
        <v>112</v>
      </c>
      <c r="DI63" t="s">
        <v>122</v>
      </c>
      <c r="DM63" t="s">
        <v>126</v>
      </c>
      <c r="DP63" t="s">
        <v>129</v>
      </c>
      <c r="DS63" t="s">
        <v>132</v>
      </c>
      <c r="DY63" t="s">
        <v>138</v>
      </c>
      <c r="DZ63" t="s">
        <v>139</v>
      </c>
      <c r="EA63" t="s">
        <v>140</v>
      </c>
      <c r="EI63" t="s">
        <v>148</v>
      </c>
      <c r="EL63" t="s">
        <v>175</v>
      </c>
      <c r="EM63" t="s">
        <v>163</v>
      </c>
      <c r="EN63"/>
    </row>
    <row r="64" spans="1:144" x14ac:dyDescent="0.25">
      <c r="A64" t="s">
        <v>23</v>
      </c>
      <c r="I64" t="s">
        <v>183</v>
      </c>
      <c r="R64" t="s">
        <v>40</v>
      </c>
      <c r="S64" t="s">
        <v>41</v>
      </c>
      <c r="U64" t="s">
        <v>43</v>
      </c>
      <c r="X64" t="s">
        <v>46</v>
      </c>
      <c r="Y64" t="s">
        <v>47</v>
      </c>
      <c r="AA64" t="s">
        <v>49</v>
      </c>
      <c r="AB64" t="s">
        <v>50</v>
      </c>
      <c r="AC64" t="s">
        <v>152</v>
      </c>
      <c r="AD64" t="s">
        <v>184</v>
      </c>
      <c r="AE64" t="s">
        <v>152</v>
      </c>
      <c r="AF64" t="s">
        <v>152</v>
      </c>
      <c r="AG64" t="s">
        <v>184</v>
      </c>
      <c r="AH64" t="s">
        <v>153</v>
      </c>
      <c r="AI64" t="s">
        <v>154</v>
      </c>
      <c r="AJ64" t="s">
        <v>155</v>
      </c>
      <c r="AK64" t="s">
        <v>156</v>
      </c>
      <c r="AL64" t="s">
        <v>173</v>
      </c>
      <c r="AM64" t="s">
        <v>200</v>
      </c>
      <c r="AN64" t="s">
        <v>165</v>
      </c>
      <c r="AO64" t="s">
        <v>159</v>
      </c>
      <c r="AT64" t="s">
        <v>160</v>
      </c>
      <c r="AY64" t="s">
        <v>160</v>
      </c>
      <c r="BD64" t="s">
        <v>160</v>
      </c>
      <c r="BI64" t="s">
        <v>160</v>
      </c>
      <c r="BN64" t="s">
        <v>160</v>
      </c>
      <c r="BS64" t="s">
        <v>160</v>
      </c>
      <c r="BX64" t="s">
        <v>160</v>
      </c>
      <c r="CC64" t="s">
        <v>160</v>
      </c>
      <c r="CH64" t="s">
        <v>160</v>
      </c>
      <c r="CM64" t="s">
        <v>160</v>
      </c>
      <c r="CR64" t="s">
        <v>160</v>
      </c>
      <c r="CW64" t="s">
        <v>160</v>
      </c>
      <c r="CY64" t="s">
        <v>112</v>
      </c>
      <c r="CZ64" t="s">
        <v>113</v>
      </c>
      <c r="DA64" t="s">
        <v>114</v>
      </c>
      <c r="DB64" t="s">
        <v>115</v>
      </c>
      <c r="DC64" t="s">
        <v>116</v>
      </c>
      <c r="DG64" t="s">
        <v>120</v>
      </c>
      <c r="DH64" t="s">
        <v>121</v>
      </c>
      <c r="DI64" t="s">
        <v>122</v>
      </c>
      <c r="DL64" t="s">
        <v>125</v>
      </c>
      <c r="DM64" t="s">
        <v>126</v>
      </c>
      <c r="DN64" t="s">
        <v>127</v>
      </c>
      <c r="DO64" t="s">
        <v>128</v>
      </c>
      <c r="DP64" t="s">
        <v>129</v>
      </c>
      <c r="DQ64" t="s">
        <v>130</v>
      </c>
      <c r="DS64" t="s">
        <v>132</v>
      </c>
      <c r="DW64" t="s">
        <v>136</v>
      </c>
      <c r="DX64" t="s">
        <v>137</v>
      </c>
      <c r="DY64" t="s">
        <v>138</v>
      </c>
      <c r="DZ64" t="s">
        <v>139</v>
      </c>
      <c r="EA64" t="s">
        <v>140</v>
      </c>
      <c r="EC64" t="s">
        <v>142</v>
      </c>
      <c r="ED64" t="s">
        <v>143</v>
      </c>
      <c r="EE64" t="s">
        <v>144</v>
      </c>
      <c r="EH64" t="s">
        <v>147</v>
      </c>
      <c r="EI64" t="s">
        <v>148</v>
      </c>
      <c r="EJ64" t="s">
        <v>149</v>
      </c>
      <c r="EL64" t="s">
        <v>181</v>
      </c>
      <c r="EM64" t="s">
        <v>163</v>
      </c>
      <c r="EN64"/>
    </row>
    <row r="65" spans="1:144" x14ac:dyDescent="0.25">
      <c r="F65" t="s">
        <v>28</v>
      </c>
      <c r="I65" t="s">
        <v>170</v>
      </c>
      <c r="R65" t="s">
        <v>40</v>
      </c>
      <c r="AA65" t="s">
        <v>49</v>
      </c>
      <c r="AC65" t="s">
        <v>152</v>
      </c>
      <c r="AD65" t="s">
        <v>150</v>
      </c>
      <c r="AE65" t="s">
        <v>151</v>
      </c>
      <c r="AF65" t="s">
        <v>151</v>
      </c>
      <c r="AG65" t="s">
        <v>152</v>
      </c>
      <c r="AH65" t="s">
        <v>198</v>
      </c>
      <c r="AI65" t="s">
        <v>154</v>
      </c>
      <c r="AJ65" t="s">
        <v>172</v>
      </c>
      <c r="AK65" t="s">
        <v>156</v>
      </c>
      <c r="AL65" t="s">
        <v>214</v>
      </c>
      <c r="AM65" t="s">
        <v>158</v>
      </c>
      <c r="AN65" t="s">
        <v>197</v>
      </c>
      <c r="AO65" t="s">
        <v>159</v>
      </c>
      <c r="AT65" t="s">
        <v>160</v>
      </c>
      <c r="AX65" t="s">
        <v>166</v>
      </c>
      <c r="BD65" t="s">
        <v>160</v>
      </c>
      <c r="BH65" t="s">
        <v>166</v>
      </c>
      <c r="BM65" t="s">
        <v>166</v>
      </c>
      <c r="BR65" t="s">
        <v>166</v>
      </c>
      <c r="BW65" t="s">
        <v>166</v>
      </c>
      <c r="CB65" t="s">
        <v>166</v>
      </c>
      <c r="CG65" t="s">
        <v>166</v>
      </c>
      <c r="CL65" t="s">
        <v>166</v>
      </c>
      <c r="CQ65" t="s">
        <v>166</v>
      </c>
      <c r="CV65" t="s">
        <v>166</v>
      </c>
      <c r="CX65" t="s">
        <v>111</v>
      </c>
      <c r="DB65" t="s">
        <v>115</v>
      </c>
      <c r="DF65" t="s">
        <v>119</v>
      </c>
      <c r="DJ65" t="s">
        <v>123</v>
      </c>
      <c r="DL65" t="s">
        <v>125</v>
      </c>
      <c r="DM65" t="s">
        <v>126</v>
      </c>
      <c r="DN65" t="s">
        <v>127</v>
      </c>
      <c r="DO65" t="s">
        <v>128</v>
      </c>
      <c r="DP65" t="s">
        <v>129</v>
      </c>
      <c r="DQ65" t="s">
        <v>130</v>
      </c>
      <c r="DT65" t="s">
        <v>133</v>
      </c>
      <c r="DX65" t="s">
        <v>137</v>
      </c>
      <c r="DY65" t="s">
        <v>138</v>
      </c>
      <c r="DZ65" t="s">
        <v>139</v>
      </c>
      <c r="EA65" t="s">
        <v>140</v>
      </c>
      <c r="EC65" t="s">
        <v>142</v>
      </c>
      <c r="EE65" t="s">
        <v>144</v>
      </c>
      <c r="EF65" t="s">
        <v>145</v>
      </c>
      <c r="EH65" t="s">
        <v>147</v>
      </c>
      <c r="EI65" t="s">
        <v>148</v>
      </c>
      <c r="EJ65" t="s">
        <v>149</v>
      </c>
      <c r="EL65" t="s">
        <v>181</v>
      </c>
      <c r="EM65" t="s">
        <v>163</v>
      </c>
      <c r="EN65"/>
    </row>
    <row r="66" spans="1:144" x14ac:dyDescent="0.25">
      <c r="A66" t="s">
        <v>23</v>
      </c>
      <c r="I66" t="s">
        <v>183</v>
      </c>
      <c r="R66" t="s">
        <v>40</v>
      </c>
      <c r="Z66" t="s">
        <v>48</v>
      </c>
      <c r="AC66" t="s">
        <v>151</v>
      </c>
      <c r="AD66" t="s">
        <v>171</v>
      </c>
      <c r="AE66" t="s">
        <v>151</v>
      </c>
      <c r="AF66" t="s">
        <v>152</v>
      </c>
      <c r="AG66" t="s">
        <v>152</v>
      </c>
      <c r="AH66" t="s">
        <v>153</v>
      </c>
      <c r="AI66" t="s">
        <v>154</v>
      </c>
      <c r="AJ66" t="s">
        <v>206</v>
      </c>
      <c r="AK66" t="s">
        <v>156</v>
      </c>
      <c r="AL66" t="s">
        <v>157</v>
      </c>
      <c r="AM66" t="s">
        <v>200</v>
      </c>
      <c r="AN66" t="s">
        <v>195</v>
      </c>
      <c r="AO66" t="s">
        <v>159</v>
      </c>
      <c r="AT66" t="s">
        <v>160</v>
      </c>
      <c r="AY66" t="s">
        <v>160</v>
      </c>
      <c r="BD66" t="s">
        <v>160</v>
      </c>
      <c r="BI66" t="s">
        <v>160</v>
      </c>
      <c r="BN66" t="s">
        <v>160</v>
      </c>
      <c r="BS66" t="s">
        <v>160</v>
      </c>
      <c r="BX66" t="s">
        <v>160</v>
      </c>
      <c r="CC66" t="s">
        <v>160</v>
      </c>
      <c r="CH66" t="s">
        <v>160</v>
      </c>
      <c r="CM66" t="s">
        <v>160</v>
      </c>
      <c r="CR66" t="s">
        <v>160</v>
      </c>
      <c r="CW66" t="s">
        <v>160</v>
      </c>
      <c r="CX66" t="s">
        <v>111</v>
      </c>
      <c r="CY66" t="s">
        <v>112</v>
      </c>
      <c r="CZ66" t="s">
        <v>113</v>
      </c>
      <c r="DC66" t="s">
        <v>116</v>
      </c>
      <c r="DD66" t="s">
        <v>117</v>
      </c>
      <c r="DE66" t="s">
        <v>118</v>
      </c>
      <c r="DF66" t="s">
        <v>119</v>
      </c>
      <c r="DG66" t="s">
        <v>120</v>
      </c>
      <c r="DH66" t="s">
        <v>121</v>
      </c>
      <c r="DI66" t="s">
        <v>122</v>
      </c>
      <c r="DL66" t="s">
        <v>125</v>
      </c>
      <c r="DM66" t="s">
        <v>126</v>
      </c>
      <c r="DN66" t="s">
        <v>127</v>
      </c>
      <c r="DO66" t="s">
        <v>128</v>
      </c>
      <c r="DP66" t="s">
        <v>129</v>
      </c>
      <c r="DQ66" t="s">
        <v>130</v>
      </c>
      <c r="DR66" t="s">
        <v>131</v>
      </c>
      <c r="DS66" t="s">
        <v>132</v>
      </c>
      <c r="DT66" t="s">
        <v>133</v>
      </c>
      <c r="DW66" t="s">
        <v>136</v>
      </c>
      <c r="DX66" t="s">
        <v>137</v>
      </c>
      <c r="DY66" t="s">
        <v>138</v>
      </c>
      <c r="EA66" t="s">
        <v>140</v>
      </c>
      <c r="EB66" t="s">
        <v>227</v>
      </c>
      <c r="EC66" t="s">
        <v>142</v>
      </c>
      <c r="EE66" t="s">
        <v>144</v>
      </c>
      <c r="EG66" t="s">
        <v>146</v>
      </c>
      <c r="EH66" t="s">
        <v>147</v>
      </c>
      <c r="EI66" t="s">
        <v>148</v>
      </c>
      <c r="EL66" t="s">
        <v>162</v>
      </c>
      <c r="EM66" t="s">
        <v>163</v>
      </c>
      <c r="EN66"/>
    </row>
    <row r="67" spans="1:144" x14ac:dyDescent="0.25">
      <c r="F67" t="s">
        <v>28</v>
      </c>
      <c r="I67" t="s">
        <v>183</v>
      </c>
      <c r="R67" t="s">
        <v>40</v>
      </c>
      <c r="AA67" t="s">
        <v>49</v>
      </c>
      <c r="AC67" t="s">
        <v>151</v>
      </c>
      <c r="AD67" t="s">
        <v>171</v>
      </c>
      <c r="AE67" t="s">
        <v>152</v>
      </c>
      <c r="AF67" t="s">
        <v>152</v>
      </c>
      <c r="AG67" t="s">
        <v>184</v>
      </c>
      <c r="AH67" t="s">
        <v>177</v>
      </c>
      <c r="AI67" t="s">
        <v>173</v>
      </c>
      <c r="AJ67" t="s">
        <v>173</v>
      </c>
      <c r="AK67" t="s">
        <v>156</v>
      </c>
      <c r="AL67" t="s">
        <v>173</v>
      </c>
      <c r="AM67" t="s">
        <v>158</v>
      </c>
      <c r="AN67" t="s">
        <v>173</v>
      </c>
      <c r="AO67" t="s">
        <v>159</v>
      </c>
      <c r="AS67" t="s">
        <v>166</v>
      </c>
      <c r="AW67" t="s">
        <v>186</v>
      </c>
      <c r="BC67" t="s">
        <v>166</v>
      </c>
      <c r="BH67" t="s">
        <v>166</v>
      </c>
      <c r="BM67" t="s">
        <v>166</v>
      </c>
      <c r="BQ67" t="s">
        <v>186</v>
      </c>
      <c r="BV67" t="s">
        <v>186</v>
      </c>
      <c r="CB67" t="s">
        <v>166</v>
      </c>
      <c r="CF67" t="s">
        <v>186</v>
      </c>
      <c r="CK67" t="s">
        <v>186</v>
      </c>
      <c r="CQ67" t="s">
        <v>166</v>
      </c>
      <c r="CV67" t="s">
        <v>166</v>
      </c>
      <c r="DG67" t="s">
        <v>120</v>
      </c>
      <c r="DH67" t="s">
        <v>121</v>
      </c>
      <c r="DL67" t="s">
        <v>125</v>
      </c>
      <c r="DN67" t="s">
        <v>127</v>
      </c>
      <c r="DP67" t="s">
        <v>129</v>
      </c>
      <c r="DQ67" t="s">
        <v>130</v>
      </c>
      <c r="DR67" t="s">
        <v>131</v>
      </c>
      <c r="DW67" t="s">
        <v>136</v>
      </c>
      <c r="EA67" t="s">
        <v>140</v>
      </c>
      <c r="ED67" t="s">
        <v>143</v>
      </c>
      <c r="EH67" t="s">
        <v>147</v>
      </c>
      <c r="EJ67" t="s">
        <v>149</v>
      </c>
      <c r="EL67" t="s">
        <v>162</v>
      </c>
      <c r="EM67" t="s">
        <v>182</v>
      </c>
      <c r="EN67"/>
    </row>
    <row r="68" spans="1:144" x14ac:dyDescent="0.25">
      <c r="F68" t="s">
        <v>28</v>
      </c>
      <c r="I68" t="s">
        <v>183</v>
      </c>
      <c r="R68" t="s">
        <v>40</v>
      </c>
      <c r="U68" t="s">
        <v>43</v>
      </c>
      <c r="Y68" t="s">
        <v>47</v>
      </c>
      <c r="AC68" t="s">
        <v>152</v>
      </c>
      <c r="AD68" t="s">
        <v>150</v>
      </c>
      <c r="AE68" t="s">
        <v>151</v>
      </c>
      <c r="AF68" t="s">
        <v>184</v>
      </c>
      <c r="AG68" t="s">
        <v>171</v>
      </c>
      <c r="AH68" t="s">
        <v>153</v>
      </c>
      <c r="AI68" t="s">
        <v>154</v>
      </c>
      <c r="AJ68" t="s">
        <v>155</v>
      </c>
      <c r="AK68" t="s">
        <v>173</v>
      </c>
      <c r="AL68" t="s">
        <v>214</v>
      </c>
      <c r="AM68" t="s">
        <v>200</v>
      </c>
      <c r="AN68" t="s">
        <v>155</v>
      </c>
      <c r="AO68" t="s">
        <v>159</v>
      </c>
      <c r="AT68" t="s">
        <v>160</v>
      </c>
      <c r="AX68" t="s">
        <v>166</v>
      </c>
      <c r="BB68" t="s">
        <v>186</v>
      </c>
      <c r="BG68" t="s">
        <v>186</v>
      </c>
      <c r="BM68" t="s">
        <v>166</v>
      </c>
      <c r="BP68" t="s">
        <v>167</v>
      </c>
      <c r="BW68" t="s">
        <v>166</v>
      </c>
      <c r="CA68" t="s">
        <v>186</v>
      </c>
      <c r="CE68" t="s">
        <v>167</v>
      </c>
      <c r="CK68" t="s">
        <v>186</v>
      </c>
      <c r="CQ68" t="s">
        <v>166</v>
      </c>
      <c r="CV68" t="s">
        <v>166</v>
      </c>
      <c r="CZ68" t="s">
        <v>113</v>
      </c>
      <c r="DB68" t="s">
        <v>115</v>
      </c>
      <c r="DC68" t="s">
        <v>116</v>
      </c>
      <c r="DE68" t="s">
        <v>118</v>
      </c>
      <c r="DH68" t="s">
        <v>121</v>
      </c>
      <c r="DI68" t="s">
        <v>122</v>
      </c>
      <c r="DL68" t="s">
        <v>125</v>
      </c>
      <c r="DM68" t="s">
        <v>126</v>
      </c>
      <c r="DO68" t="s">
        <v>128</v>
      </c>
      <c r="DP68" t="s">
        <v>129</v>
      </c>
      <c r="DQ68" t="s">
        <v>130</v>
      </c>
      <c r="DR68" t="s">
        <v>131</v>
      </c>
      <c r="DS68" t="s">
        <v>132</v>
      </c>
      <c r="DW68" t="s">
        <v>136</v>
      </c>
      <c r="DX68" t="s">
        <v>137</v>
      </c>
      <c r="DY68" t="s">
        <v>138</v>
      </c>
      <c r="EA68" t="s">
        <v>140</v>
      </c>
      <c r="EB68" t="s">
        <v>228</v>
      </c>
      <c r="EC68" t="s">
        <v>142</v>
      </c>
      <c r="EE68" t="s">
        <v>144</v>
      </c>
      <c r="EF68" t="s">
        <v>145</v>
      </c>
      <c r="EI68" t="s">
        <v>148</v>
      </c>
      <c r="EJ68" t="s">
        <v>149</v>
      </c>
      <c r="EL68" t="s">
        <v>181</v>
      </c>
      <c r="EM68" t="s">
        <v>163</v>
      </c>
      <c r="EN68"/>
    </row>
    <row r="69" spans="1:144" x14ac:dyDescent="0.25">
      <c r="A69" t="s">
        <v>23</v>
      </c>
      <c r="I69" t="s">
        <v>170</v>
      </c>
      <c r="R69" t="s">
        <v>40</v>
      </c>
      <c r="AA69" t="s">
        <v>49</v>
      </c>
      <c r="AC69" t="s">
        <v>152</v>
      </c>
      <c r="AD69" t="s">
        <v>171</v>
      </c>
      <c r="AE69" t="s">
        <v>151</v>
      </c>
      <c r="AF69" t="s">
        <v>152</v>
      </c>
      <c r="AG69" t="s">
        <v>151</v>
      </c>
      <c r="AH69" t="s">
        <v>198</v>
      </c>
      <c r="AI69" t="s">
        <v>154</v>
      </c>
      <c r="AJ69" t="s">
        <v>155</v>
      </c>
      <c r="AK69" t="s">
        <v>155</v>
      </c>
      <c r="AL69" t="s">
        <v>157</v>
      </c>
      <c r="AM69" t="s">
        <v>174</v>
      </c>
      <c r="AN69" t="s">
        <v>165</v>
      </c>
      <c r="AO69" t="s">
        <v>159</v>
      </c>
      <c r="AR69" t="s">
        <v>186</v>
      </c>
      <c r="AS69" t="s">
        <v>166</v>
      </c>
      <c r="AX69" t="s">
        <v>166</v>
      </c>
      <c r="AY69" t="s">
        <v>160</v>
      </c>
      <c r="BB69" t="s">
        <v>186</v>
      </c>
      <c r="BH69" t="s">
        <v>166</v>
      </c>
      <c r="BM69" t="s">
        <v>166</v>
      </c>
      <c r="BR69" t="s">
        <v>166</v>
      </c>
      <c r="BW69" t="s">
        <v>166</v>
      </c>
      <c r="CA69" t="s">
        <v>186</v>
      </c>
      <c r="CG69" t="s">
        <v>166</v>
      </c>
      <c r="CM69" t="s">
        <v>160</v>
      </c>
      <c r="CQ69" t="s">
        <v>166</v>
      </c>
      <c r="CV69" t="s">
        <v>166</v>
      </c>
      <c r="CX69" t="s">
        <v>111</v>
      </c>
      <c r="CY69" t="s">
        <v>112</v>
      </c>
      <c r="DA69" t="s">
        <v>114</v>
      </c>
      <c r="DD69" t="s">
        <v>117</v>
      </c>
      <c r="DE69" t="s">
        <v>118</v>
      </c>
      <c r="DF69" t="s">
        <v>119</v>
      </c>
      <c r="DG69" t="s">
        <v>120</v>
      </c>
      <c r="DH69" t="s">
        <v>121</v>
      </c>
      <c r="DI69" t="s">
        <v>122</v>
      </c>
      <c r="DJ69" t="s">
        <v>123</v>
      </c>
      <c r="DK69" t="s">
        <v>124</v>
      </c>
      <c r="DL69" t="s">
        <v>125</v>
      </c>
      <c r="DM69" t="s">
        <v>126</v>
      </c>
      <c r="DN69" t="s">
        <v>127</v>
      </c>
      <c r="DO69" t="s">
        <v>128</v>
      </c>
      <c r="DP69" t="s">
        <v>129</v>
      </c>
      <c r="DQ69" t="s">
        <v>130</v>
      </c>
      <c r="DR69" t="s">
        <v>131</v>
      </c>
      <c r="DS69" t="s">
        <v>132</v>
      </c>
      <c r="DX69" t="s">
        <v>137</v>
      </c>
      <c r="DY69" t="s">
        <v>138</v>
      </c>
      <c r="DZ69" t="s">
        <v>139</v>
      </c>
      <c r="EA69" t="s">
        <v>140</v>
      </c>
      <c r="EB69" t="s">
        <v>229</v>
      </c>
      <c r="EE69" t="s">
        <v>144</v>
      </c>
      <c r="EF69" t="s">
        <v>145</v>
      </c>
      <c r="EJ69" t="s">
        <v>149</v>
      </c>
      <c r="EL69" t="s">
        <v>188</v>
      </c>
      <c r="EM69" t="s">
        <v>182</v>
      </c>
      <c r="EN69"/>
    </row>
    <row r="70" spans="1:144" x14ac:dyDescent="0.25">
      <c r="F70" t="s">
        <v>28</v>
      </c>
      <c r="I70" t="s">
        <v>183</v>
      </c>
      <c r="R70" t="s">
        <v>40</v>
      </c>
      <c r="W70" t="s">
        <v>45</v>
      </c>
      <c r="AC70" t="s">
        <v>151</v>
      </c>
      <c r="AD70" t="s">
        <v>171</v>
      </c>
      <c r="AE70" t="s">
        <v>151</v>
      </c>
      <c r="AF70" t="s">
        <v>151</v>
      </c>
      <c r="AG70" t="s">
        <v>184</v>
      </c>
      <c r="AH70" t="s">
        <v>153</v>
      </c>
      <c r="AI70" t="s">
        <v>154</v>
      </c>
      <c r="AJ70" t="s">
        <v>155</v>
      </c>
      <c r="AK70" t="s">
        <v>156</v>
      </c>
      <c r="AL70" t="s">
        <v>157</v>
      </c>
      <c r="AM70" t="s">
        <v>158</v>
      </c>
      <c r="AN70" t="s">
        <v>155</v>
      </c>
      <c r="AO70" t="s">
        <v>185</v>
      </c>
      <c r="AT70" t="s">
        <v>160</v>
      </c>
      <c r="AY70" t="s">
        <v>160</v>
      </c>
      <c r="BD70" t="s">
        <v>160</v>
      </c>
      <c r="BI70" t="s">
        <v>160</v>
      </c>
      <c r="BN70" t="s">
        <v>160</v>
      </c>
      <c r="BR70" t="s">
        <v>166</v>
      </c>
      <c r="BW70" t="s">
        <v>166</v>
      </c>
      <c r="CC70" t="s">
        <v>160</v>
      </c>
      <c r="CH70" t="s">
        <v>160</v>
      </c>
      <c r="CM70" t="s">
        <v>160</v>
      </c>
      <c r="CR70" t="s">
        <v>160</v>
      </c>
      <c r="CW70" t="s">
        <v>160</v>
      </c>
      <c r="CX70" t="s">
        <v>111</v>
      </c>
      <c r="CY70" t="s">
        <v>112</v>
      </c>
      <c r="CZ70" t="s">
        <v>113</v>
      </c>
      <c r="DB70" t="s">
        <v>115</v>
      </c>
      <c r="DC70" t="s">
        <v>116</v>
      </c>
      <c r="DD70" t="s">
        <v>117</v>
      </c>
      <c r="DF70" t="s">
        <v>119</v>
      </c>
      <c r="DG70" t="s">
        <v>120</v>
      </c>
      <c r="DH70" t="s">
        <v>121</v>
      </c>
      <c r="DI70" t="s">
        <v>122</v>
      </c>
      <c r="DL70" t="s">
        <v>125</v>
      </c>
      <c r="DM70" t="s">
        <v>126</v>
      </c>
      <c r="DN70" t="s">
        <v>127</v>
      </c>
      <c r="DO70" t="s">
        <v>128</v>
      </c>
      <c r="DP70" t="s">
        <v>129</v>
      </c>
      <c r="DQ70" t="s">
        <v>130</v>
      </c>
      <c r="DR70" t="s">
        <v>131</v>
      </c>
      <c r="DS70" t="s">
        <v>132</v>
      </c>
      <c r="DW70" t="s">
        <v>136</v>
      </c>
      <c r="DX70" t="s">
        <v>137</v>
      </c>
      <c r="DY70" t="s">
        <v>138</v>
      </c>
      <c r="DZ70" t="s">
        <v>139</v>
      </c>
      <c r="EA70" t="s">
        <v>140</v>
      </c>
      <c r="ED70" t="s">
        <v>143</v>
      </c>
      <c r="EG70" t="s">
        <v>146</v>
      </c>
      <c r="EI70" t="s">
        <v>148</v>
      </c>
      <c r="EJ70" t="s">
        <v>149</v>
      </c>
      <c r="EL70" t="s">
        <v>181</v>
      </c>
      <c r="EM70" t="s">
        <v>163</v>
      </c>
      <c r="EN70"/>
    </row>
    <row r="71" spans="1:144" x14ac:dyDescent="0.25">
      <c r="A71" t="s">
        <v>23</v>
      </c>
      <c r="I71" t="s">
        <v>170</v>
      </c>
      <c r="R71" t="s">
        <v>40</v>
      </c>
      <c r="AA71" t="s">
        <v>49</v>
      </c>
      <c r="AC71" t="s">
        <v>152</v>
      </c>
      <c r="AD71" t="s">
        <v>152</v>
      </c>
      <c r="AE71" t="s">
        <v>152</v>
      </c>
      <c r="AF71" t="s">
        <v>151</v>
      </c>
      <c r="AG71" t="s">
        <v>151</v>
      </c>
      <c r="AH71" t="s">
        <v>198</v>
      </c>
      <c r="AI71" t="s">
        <v>154</v>
      </c>
      <c r="AJ71" t="s">
        <v>155</v>
      </c>
      <c r="AK71" t="s">
        <v>155</v>
      </c>
      <c r="AL71" t="s">
        <v>173</v>
      </c>
      <c r="AM71" t="s">
        <v>202</v>
      </c>
      <c r="AN71" t="s">
        <v>165</v>
      </c>
      <c r="AO71" t="s">
        <v>178</v>
      </c>
      <c r="AT71" t="s">
        <v>160</v>
      </c>
      <c r="AY71" t="s">
        <v>160</v>
      </c>
      <c r="BB71" t="s">
        <v>186</v>
      </c>
      <c r="BH71" t="s">
        <v>166</v>
      </c>
      <c r="BN71" t="s">
        <v>160</v>
      </c>
      <c r="BS71" t="s">
        <v>160</v>
      </c>
      <c r="BV71" t="s">
        <v>186</v>
      </c>
      <c r="CA71" t="s">
        <v>186</v>
      </c>
      <c r="CH71" t="s">
        <v>160</v>
      </c>
      <c r="CM71" t="s">
        <v>160</v>
      </c>
      <c r="CP71" t="s">
        <v>186</v>
      </c>
      <c r="CW71" t="s">
        <v>160</v>
      </c>
      <c r="CY71" t="s">
        <v>112</v>
      </c>
      <c r="DB71" t="s">
        <v>115</v>
      </c>
      <c r="DJ71" t="s">
        <v>123</v>
      </c>
      <c r="DL71" t="s">
        <v>125</v>
      </c>
      <c r="DQ71" t="s">
        <v>130</v>
      </c>
      <c r="EB71" t="s">
        <v>230</v>
      </c>
      <c r="ED71" t="s">
        <v>143</v>
      </c>
      <c r="EF71" t="s">
        <v>145</v>
      </c>
      <c r="EH71" t="s">
        <v>147</v>
      </c>
      <c r="EJ71" t="s">
        <v>149</v>
      </c>
      <c r="EL71" t="s">
        <v>175</v>
      </c>
      <c r="EM71" t="s">
        <v>163</v>
      </c>
      <c r="EN71"/>
    </row>
    <row r="72" spans="1:144" x14ac:dyDescent="0.25">
      <c r="A72" t="s">
        <v>23</v>
      </c>
      <c r="I72" t="s">
        <v>170</v>
      </c>
      <c r="R72" t="s">
        <v>40</v>
      </c>
      <c r="U72" t="s">
        <v>43</v>
      </c>
      <c r="X72" t="s">
        <v>46</v>
      </c>
      <c r="Y72" t="s">
        <v>47</v>
      </c>
      <c r="Z72" t="s">
        <v>48</v>
      </c>
      <c r="AA72" t="s">
        <v>49</v>
      </c>
      <c r="EM72"/>
      <c r="EN72"/>
    </row>
    <row r="73" spans="1:144" x14ac:dyDescent="0.25">
      <c r="F73" t="s">
        <v>28</v>
      </c>
      <c r="I73" t="s">
        <v>176</v>
      </c>
      <c r="N73" t="s">
        <v>36</v>
      </c>
      <c r="V73" t="s">
        <v>44</v>
      </c>
      <c r="AC73" t="s">
        <v>151</v>
      </c>
      <c r="AD73" t="s">
        <v>150</v>
      </c>
      <c r="AE73" t="s">
        <v>151</v>
      </c>
      <c r="AF73" t="s">
        <v>152</v>
      </c>
      <c r="AG73" t="s">
        <v>152</v>
      </c>
      <c r="AH73" t="s">
        <v>177</v>
      </c>
      <c r="AI73" t="s">
        <v>154</v>
      </c>
      <c r="AJ73" t="s">
        <v>155</v>
      </c>
      <c r="AK73" t="s">
        <v>156</v>
      </c>
      <c r="AL73" t="s">
        <v>157</v>
      </c>
      <c r="AM73" t="s">
        <v>158</v>
      </c>
      <c r="AN73" t="s">
        <v>155</v>
      </c>
      <c r="AO73" t="s">
        <v>159</v>
      </c>
      <c r="AT73" t="s">
        <v>160</v>
      </c>
      <c r="AY73" t="s">
        <v>160</v>
      </c>
      <c r="BD73" t="s">
        <v>160</v>
      </c>
      <c r="BI73" t="s">
        <v>160</v>
      </c>
      <c r="BL73" t="s">
        <v>186</v>
      </c>
      <c r="BQ73" t="s">
        <v>186</v>
      </c>
      <c r="BW73" t="s">
        <v>166</v>
      </c>
      <c r="CC73" t="s">
        <v>160</v>
      </c>
      <c r="CF73" t="s">
        <v>186</v>
      </c>
      <c r="CK73" t="s">
        <v>186</v>
      </c>
      <c r="CR73" t="s">
        <v>160</v>
      </c>
      <c r="CW73" t="s">
        <v>160</v>
      </c>
      <c r="DB73" t="s">
        <v>115</v>
      </c>
      <c r="DF73" t="s">
        <v>119</v>
      </c>
      <c r="DG73" t="s">
        <v>120</v>
      </c>
      <c r="DH73" t="s">
        <v>121</v>
      </c>
      <c r="DI73" t="s">
        <v>122</v>
      </c>
      <c r="DL73" t="s">
        <v>125</v>
      </c>
      <c r="DM73" t="s">
        <v>126</v>
      </c>
      <c r="DO73" t="s">
        <v>128</v>
      </c>
      <c r="DP73" t="s">
        <v>129</v>
      </c>
      <c r="DQ73" t="s">
        <v>130</v>
      </c>
      <c r="DR73" t="s">
        <v>131</v>
      </c>
      <c r="DS73" t="s">
        <v>132</v>
      </c>
      <c r="DY73" t="s">
        <v>138</v>
      </c>
      <c r="ED73" t="s">
        <v>143</v>
      </c>
      <c r="EG73" t="s">
        <v>146</v>
      </c>
      <c r="EL73" t="s">
        <v>175</v>
      </c>
      <c r="EM73" t="s">
        <v>163</v>
      </c>
      <c r="EN73"/>
    </row>
    <row r="74" spans="1:144" x14ac:dyDescent="0.25">
      <c r="F74" t="s">
        <v>28</v>
      </c>
      <c r="I74" t="s">
        <v>170</v>
      </c>
      <c r="N74" t="s">
        <v>36</v>
      </c>
      <c r="X74" t="s">
        <v>46</v>
      </c>
      <c r="AC74" t="s">
        <v>151</v>
      </c>
      <c r="AD74" t="s">
        <v>184</v>
      </c>
      <c r="AE74" t="s">
        <v>151</v>
      </c>
      <c r="AF74" t="s">
        <v>150</v>
      </c>
      <c r="AG74" t="s">
        <v>171</v>
      </c>
      <c r="AH74" t="s">
        <v>153</v>
      </c>
      <c r="AI74" t="s">
        <v>173</v>
      </c>
      <c r="AJ74" t="s">
        <v>155</v>
      </c>
      <c r="AK74" t="s">
        <v>156</v>
      </c>
      <c r="AL74" t="s">
        <v>157</v>
      </c>
      <c r="AM74" t="s">
        <v>158</v>
      </c>
      <c r="AN74" t="s">
        <v>197</v>
      </c>
      <c r="AO74" t="s">
        <v>178</v>
      </c>
      <c r="AQ74" t="s">
        <v>167</v>
      </c>
      <c r="AX74" t="s">
        <v>166</v>
      </c>
      <c r="BC74" t="s">
        <v>166</v>
      </c>
      <c r="BH74" t="s">
        <v>166</v>
      </c>
      <c r="BM74" t="s">
        <v>166</v>
      </c>
      <c r="BR74" t="s">
        <v>166</v>
      </c>
      <c r="BW74" t="s">
        <v>166</v>
      </c>
      <c r="CB74" t="s">
        <v>166</v>
      </c>
      <c r="CG74" t="s">
        <v>166</v>
      </c>
      <c r="CL74" t="s">
        <v>166</v>
      </c>
      <c r="CQ74" t="s">
        <v>166</v>
      </c>
      <c r="CV74" t="s">
        <v>166</v>
      </c>
      <c r="CY74" t="s">
        <v>112</v>
      </c>
      <c r="DI74" t="s">
        <v>122</v>
      </c>
      <c r="DL74" t="s">
        <v>125</v>
      </c>
      <c r="DX74" t="s">
        <v>137</v>
      </c>
      <c r="EC74" t="s">
        <v>142</v>
      </c>
      <c r="EL74" t="s">
        <v>175</v>
      </c>
      <c r="EM74" t="s">
        <v>182</v>
      </c>
      <c r="EN74"/>
    </row>
    <row r="75" spans="1:144" x14ac:dyDescent="0.25">
      <c r="B75" t="s">
        <v>24</v>
      </c>
      <c r="I75" t="s">
        <v>164</v>
      </c>
      <c r="N75" t="s">
        <v>36</v>
      </c>
      <c r="U75" t="s">
        <v>43</v>
      </c>
      <c r="W75" t="s">
        <v>45</v>
      </c>
      <c r="X75" t="s">
        <v>46</v>
      </c>
      <c r="AC75" t="s">
        <v>151</v>
      </c>
      <c r="AD75" t="s">
        <v>150</v>
      </c>
      <c r="AE75" t="s">
        <v>151</v>
      </c>
      <c r="AF75" t="s">
        <v>151</v>
      </c>
      <c r="AG75" t="s">
        <v>184</v>
      </c>
      <c r="AH75" t="s">
        <v>153</v>
      </c>
      <c r="AI75" t="s">
        <v>154</v>
      </c>
      <c r="AJ75" t="s">
        <v>155</v>
      </c>
      <c r="AK75" t="s">
        <v>156</v>
      </c>
      <c r="AL75" t="s">
        <v>157</v>
      </c>
      <c r="AM75" t="s">
        <v>158</v>
      </c>
      <c r="AN75" t="s">
        <v>155</v>
      </c>
      <c r="AO75" t="s">
        <v>159</v>
      </c>
      <c r="AT75" t="s">
        <v>160</v>
      </c>
      <c r="AY75" t="s">
        <v>160</v>
      </c>
      <c r="BD75" t="s">
        <v>160</v>
      </c>
      <c r="BI75" t="s">
        <v>160</v>
      </c>
      <c r="BN75" t="s">
        <v>160</v>
      </c>
      <c r="BS75" t="s">
        <v>160</v>
      </c>
      <c r="BX75" t="s">
        <v>160</v>
      </c>
      <c r="CC75" t="s">
        <v>160</v>
      </c>
      <c r="CG75" t="s">
        <v>166</v>
      </c>
      <c r="CM75" t="s">
        <v>160</v>
      </c>
      <c r="CR75" t="s">
        <v>160</v>
      </c>
      <c r="CW75" t="s">
        <v>160</v>
      </c>
      <c r="CX75" t="s">
        <v>111</v>
      </c>
      <c r="CY75" t="s">
        <v>112</v>
      </c>
      <c r="CZ75" t="s">
        <v>113</v>
      </c>
      <c r="DA75" t="s">
        <v>114</v>
      </c>
      <c r="DB75" t="s">
        <v>115</v>
      </c>
      <c r="DC75" t="s">
        <v>116</v>
      </c>
      <c r="DD75" t="s">
        <v>117</v>
      </c>
      <c r="DF75" t="s">
        <v>119</v>
      </c>
      <c r="DG75" t="s">
        <v>120</v>
      </c>
      <c r="DH75" t="s">
        <v>121</v>
      </c>
      <c r="DI75" t="s">
        <v>122</v>
      </c>
      <c r="DJ75" t="s">
        <v>123</v>
      </c>
      <c r="DK75" t="s">
        <v>124</v>
      </c>
      <c r="DL75" t="s">
        <v>125</v>
      </c>
      <c r="DM75" t="s">
        <v>126</v>
      </c>
      <c r="DO75" t="s">
        <v>128</v>
      </c>
      <c r="DP75" t="s">
        <v>129</v>
      </c>
      <c r="DQ75" t="s">
        <v>130</v>
      </c>
      <c r="DS75" t="s">
        <v>132</v>
      </c>
      <c r="DX75" t="s">
        <v>137</v>
      </c>
      <c r="DY75" t="s">
        <v>138</v>
      </c>
      <c r="DZ75" t="s">
        <v>139</v>
      </c>
      <c r="ED75" t="s">
        <v>143</v>
      </c>
      <c r="EL75" t="s">
        <v>194</v>
      </c>
      <c r="EM75" s="2" t="s">
        <v>182</v>
      </c>
      <c r="EN75" s="4">
        <v>1</v>
      </c>
    </row>
    <row r="76" spans="1:144" x14ac:dyDescent="0.25">
      <c r="F76" t="s">
        <v>28</v>
      </c>
      <c r="I76" t="s">
        <v>183</v>
      </c>
      <c r="R76" t="s">
        <v>40</v>
      </c>
      <c r="X76" t="s">
        <v>46</v>
      </c>
      <c r="AC76" t="s">
        <v>151</v>
      </c>
      <c r="AD76" t="s">
        <v>150</v>
      </c>
      <c r="AE76" t="s">
        <v>151</v>
      </c>
      <c r="AF76" t="s">
        <v>151</v>
      </c>
      <c r="AG76" t="s">
        <v>184</v>
      </c>
      <c r="AH76" t="s">
        <v>177</v>
      </c>
      <c r="AI76" t="s">
        <v>154</v>
      </c>
      <c r="AJ76" t="s">
        <v>206</v>
      </c>
      <c r="AK76" t="s">
        <v>156</v>
      </c>
      <c r="AL76" t="s">
        <v>157</v>
      </c>
      <c r="AM76" t="s">
        <v>202</v>
      </c>
      <c r="AN76" t="s">
        <v>155</v>
      </c>
      <c r="AO76" t="s">
        <v>159</v>
      </c>
      <c r="AT76" t="s">
        <v>160</v>
      </c>
      <c r="AY76" t="s">
        <v>160</v>
      </c>
      <c r="BC76" t="s">
        <v>166</v>
      </c>
      <c r="BI76" t="s">
        <v>160</v>
      </c>
      <c r="BM76" t="s">
        <v>166</v>
      </c>
      <c r="BR76" t="s">
        <v>166</v>
      </c>
      <c r="BW76" t="s">
        <v>166</v>
      </c>
      <c r="CC76" t="s">
        <v>160</v>
      </c>
      <c r="CG76" t="s">
        <v>166</v>
      </c>
      <c r="CM76" t="s">
        <v>160</v>
      </c>
      <c r="CR76" t="s">
        <v>160</v>
      </c>
      <c r="CW76" t="s">
        <v>160</v>
      </c>
      <c r="CX76" t="s">
        <v>111</v>
      </c>
      <c r="CY76" t="s">
        <v>112</v>
      </c>
      <c r="CZ76" t="s">
        <v>113</v>
      </c>
      <c r="DB76" t="s">
        <v>115</v>
      </c>
      <c r="DC76" t="s">
        <v>116</v>
      </c>
      <c r="DD76" t="s">
        <v>117</v>
      </c>
      <c r="DF76" t="s">
        <v>119</v>
      </c>
      <c r="DG76" t="s">
        <v>120</v>
      </c>
      <c r="DH76" t="s">
        <v>121</v>
      </c>
      <c r="DI76" t="s">
        <v>122</v>
      </c>
      <c r="DJ76" t="s">
        <v>123</v>
      </c>
      <c r="DK76" t="s">
        <v>124</v>
      </c>
      <c r="DL76" t="s">
        <v>125</v>
      </c>
      <c r="DM76" t="s">
        <v>126</v>
      </c>
      <c r="DO76" t="s">
        <v>128</v>
      </c>
      <c r="DP76" t="s">
        <v>129</v>
      </c>
      <c r="DQ76" t="s">
        <v>130</v>
      </c>
      <c r="DS76" t="s">
        <v>132</v>
      </c>
      <c r="DT76" t="s">
        <v>133</v>
      </c>
      <c r="DV76" t="s">
        <v>231</v>
      </c>
      <c r="DY76" t="s">
        <v>138</v>
      </c>
      <c r="DZ76" t="s">
        <v>139</v>
      </c>
      <c r="EC76" t="s">
        <v>142</v>
      </c>
      <c r="EE76" t="s">
        <v>144</v>
      </c>
      <c r="EF76" t="s">
        <v>145</v>
      </c>
      <c r="EG76" t="s">
        <v>146</v>
      </c>
      <c r="EH76" t="s">
        <v>147</v>
      </c>
      <c r="EJ76" t="s">
        <v>149</v>
      </c>
      <c r="EL76" t="s">
        <v>169</v>
      </c>
      <c r="EM76" t="s">
        <v>163</v>
      </c>
      <c r="EN76"/>
    </row>
    <row r="77" spans="1:144" x14ac:dyDescent="0.25">
      <c r="A77" t="s">
        <v>23</v>
      </c>
      <c r="I77" t="s">
        <v>164</v>
      </c>
      <c r="R77" t="s">
        <v>40</v>
      </c>
      <c r="AB77" t="s">
        <v>50</v>
      </c>
      <c r="AC77" t="s">
        <v>151</v>
      </c>
      <c r="AD77" t="s">
        <v>150</v>
      </c>
      <c r="AE77" t="s">
        <v>151</v>
      </c>
      <c r="AF77" t="s">
        <v>151</v>
      </c>
      <c r="AG77" t="s">
        <v>184</v>
      </c>
      <c r="AH77" t="s">
        <v>153</v>
      </c>
      <c r="AI77" t="s">
        <v>154</v>
      </c>
      <c r="AJ77" t="s">
        <v>206</v>
      </c>
      <c r="AK77" t="s">
        <v>156</v>
      </c>
      <c r="AL77" t="s">
        <v>157</v>
      </c>
      <c r="AM77" t="s">
        <v>158</v>
      </c>
      <c r="AN77" t="s">
        <v>155</v>
      </c>
      <c r="AO77" t="s">
        <v>178</v>
      </c>
      <c r="AT77" t="s">
        <v>160</v>
      </c>
      <c r="AX77" t="s">
        <v>166</v>
      </c>
      <c r="BD77" t="s">
        <v>160</v>
      </c>
      <c r="BH77" t="s">
        <v>166</v>
      </c>
      <c r="BN77" t="s">
        <v>160</v>
      </c>
      <c r="BS77" t="s">
        <v>160</v>
      </c>
      <c r="BX77" t="s">
        <v>160</v>
      </c>
      <c r="CC77" t="s">
        <v>160</v>
      </c>
      <c r="CF77" t="s">
        <v>186</v>
      </c>
      <c r="CM77" t="s">
        <v>160</v>
      </c>
      <c r="CR77" t="s">
        <v>160</v>
      </c>
      <c r="CW77" t="s">
        <v>160</v>
      </c>
      <c r="DB77" t="s">
        <v>115</v>
      </c>
      <c r="DF77" t="s">
        <v>119</v>
      </c>
      <c r="DH77" t="s">
        <v>121</v>
      </c>
      <c r="DI77" t="s">
        <v>122</v>
      </c>
      <c r="DL77" t="s">
        <v>125</v>
      </c>
      <c r="DM77" t="s">
        <v>126</v>
      </c>
      <c r="DP77" t="s">
        <v>129</v>
      </c>
      <c r="DQ77" t="s">
        <v>130</v>
      </c>
      <c r="DS77" t="s">
        <v>132</v>
      </c>
      <c r="DT77" t="s">
        <v>133</v>
      </c>
      <c r="DW77" t="s">
        <v>136</v>
      </c>
      <c r="DX77" t="s">
        <v>137</v>
      </c>
      <c r="DY77" t="s">
        <v>138</v>
      </c>
      <c r="DZ77" t="s">
        <v>139</v>
      </c>
      <c r="EA77" t="s">
        <v>140</v>
      </c>
      <c r="EC77" t="s">
        <v>142</v>
      </c>
      <c r="EH77" t="s">
        <v>147</v>
      </c>
      <c r="EJ77" t="s">
        <v>149</v>
      </c>
      <c r="EL77" t="s">
        <v>181</v>
      </c>
      <c r="EM77" t="s">
        <v>182</v>
      </c>
      <c r="EN77"/>
    </row>
    <row r="78" spans="1:144" x14ac:dyDescent="0.25">
      <c r="F78" t="s">
        <v>28</v>
      </c>
      <c r="I78" t="s">
        <v>176</v>
      </c>
      <c r="N78" t="s">
        <v>36</v>
      </c>
      <c r="Z78" t="s">
        <v>48</v>
      </c>
      <c r="EM78"/>
      <c r="EN78"/>
    </row>
    <row r="79" spans="1:144" x14ac:dyDescent="0.25">
      <c r="F79" t="s">
        <v>28</v>
      </c>
      <c r="I79" t="s">
        <v>164</v>
      </c>
      <c r="N79" t="s">
        <v>36</v>
      </c>
      <c r="W79" t="s">
        <v>45</v>
      </c>
      <c r="AC79" t="s">
        <v>151</v>
      </c>
      <c r="AD79" t="s">
        <v>171</v>
      </c>
      <c r="AE79" t="s">
        <v>151</v>
      </c>
      <c r="AF79" t="s">
        <v>171</v>
      </c>
      <c r="AG79" t="s">
        <v>151</v>
      </c>
      <c r="AH79" t="s">
        <v>198</v>
      </c>
      <c r="AI79" t="s">
        <v>173</v>
      </c>
      <c r="AJ79" t="s">
        <v>173</v>
      </c>
      <c r="AK79" t="s">
        <v>156</v>
      </c>
      <c r="AL79" t="s">
        <v>157</v>
      </c>
      <c r="AM79" t="s">
        <v>200</v>
      </c>
      <c r="AN79" t="s">
        <v>155</v>
      </c>
      <c r="AO79" t="s">
        <v>159</v>
      </c>
      <c r="AT79" t="s">
        <v>160</v>
      </c>
      <c r="AX79" t="s">
        <v>166</v>
      </c>
      <c r="BB79" t="s">
        <v>186</v>
      </c>
      <c r="BG79" t="s">
        <v>186</v>
      </c>
      <c r="BM79" t="s">
        <v>166</v>
      </c>
      <c r="BS79" t="s">
        <v>160</v>
      </c>
      <c r="BW79" t="s">
        <v>166</v>
      </c>
      <c r="CC79" t="s">
        <v>160</v>
      </c>
      <c r="CH79" t="s">
        <v>160</v>
      </c>
      <c r="CM79" t="s">
        <v>160</v>
      </c>
      <c r="CR79" t="s">
        <v>160</v>
      </c>
      <c r="CW79" t="s">
        <v>160</v>
      </c>
      <c r="CY79" t="s">
        <v>112</v>
      </c>
      <c r="CZ79" t="s">
        <v>113</v>
      </c>
      <c r="DC79" t="s">
        <v>116</v>
      </c>
      <c r="DD79" t="s">
        <v>117</v>
      </c>
      <c r="DI79" t="s">
        <v>122</v>
      </c>
      <c r="DK79" t="s">
        <v>124</v>
      </c>
      <c r="DL79" t="s">
        <v>125</v>
      </c>
      <c r="DM79" t="s">
        <v>126</v>
      </c>
      <c r="DN79" t="s">
        <v>127</v>
      </c>
      <c r="DP79" t="s">
        <v>129</v>
      </c>
      <c r="DQ79" t="s">
        <v>130</v>
      </c>
      <c r="DT79" t="s">
        <v>133</v>
      </c>
      <c r="DW79" t="s">
        <v>136</v>
      </c>
      <c r="DY79" t="s">
        <v>138</v>
      </c>
      <c r="DZ79" t="s">
        <v>139</v>
      </c>
      <c r="ED79" t="s">
        <v>143</v>
      </c>
      <c r="EE79" t="s">
        <v>144</v>
      </c>
      <c r="EG79" t="s">
        <v>146</v>
      </c>
      <c r="EJ79" t="s">
        <v>149</v>
      </c>
      <c r="EM79" t="s">
        <v>182</v>
      </c>
      <c r="EN79"/>
    </row>
    <row r="80" spans="1:144" x14ac:dyDescent="0.25">
      <c r="F80" t="s">
        <v>28</v>
      </c>
      <c r="I80" t="s">
        <v>164</v>
      </c>
      <c r="R80" t="s">
        <v>40</v>
      </c>
      <c r="W80" t="s">
        <v>45</v>
      </c>
      <c r="AC80" t="s">
        <v>152</v>
      </c>
      <c r="AD80" t="s">
        <v>150</v>
      </c>
      <c r="AE80" t="s">
        <v>151</v>
      </c>
      <c r="AF80" t="s">
        <v>151</v>
      </c>
      <c r="AG80" t="s">
        <v>184</v>
      </c>
      <c r="AH80" t="s">
        <v>153</v>
      </c>
      <c r="AI80" t="s">
        <v>154</v>
      </c>
      <c r="AJ80" t="s">
        <v>155</v>
      </c>
      <c r="AK80" t="s">
        <v>156</v>
      </c>
      <c r="AL80" t="s">
        <v>157</v>
      </c>
      <c r="AM80" t="s">
        <v>158</v>
      </c>
      <c r="AN80" t="s">
        <v>155</v>
      </c>
      <c r="AO80" t="s">
        <v>159</v>
      </c>
      <c r="AT80" t="s">
        <v>160</v>
      </c>
      <c r="AY80" t="s">
        <v>160</v>
      </c>
      <c r="BD80" t="s">
        <v>160</v>
      </c>
      <c r="BI80" t="s">
        <v>160</v>
      </c>
      <c r="BN80" t="s">
        <v>160</v>
      </c>
      <c r="BS80" t="s">
        <v>160</v>
      </c>
      <c r="BX80" t="s">
        <v>160</v>
      </c>
      <c r="CC80" t="s">
        <v>160</v>
      </c>
      <c r="CH80" t="s">
        <v>160</v>
      </c>
      <c r="CM80" t="s">
        <v>160</v>
      </c>
      <c r="CR80" t="s">
        <v>160</v>
      </c>
      <c r="CW80" t="s">
        <v>160</v>
      </c>
      <c r="CX80" t="s">
        <v>111</v>
      </c>
      <c r="CY80" t="s">
        <v>112</v>
      </c>
      <c r="CZ80" t="s">
        <v>113</v>
      </c>
      <c r="DB80" t="s">
        <v>115</v>
      </c>
      <c r="DC80" t="s">
        <v>116</v>
      </c>
      <c r="DF80" t="s">
        <v>119</v>
      </c>
      <c r="DG80" t="s">
        <v>120</v>
      </c>
      <c r="DH80" t="s">
        <v>121</v>
      </c>
      <c r="DI80" t="s">
        <v>122</v>
      </c>
      <c r="DL80" t="s">
        <v>125</v>
      </c>
      <c r="DM80" t="s">
        <v>126</v>
      </c>
      <c r="DN80" t="s">
        <v>127</v>
      </c>
      <c r="DO80" t="s">
        <v>128</v>
      </c>
      <c r="DP80" t="s">
        <v>129</v>
      </c>
      <c r="DQ80" t="s">
        <v>130</v>
      </c>
      <c r="DR80" t="s">
        <v>131</v>
      </c>
      <c r="DS80" t="s">
        <v>132</v>
      </c>
      <c r="DV80" t="s">
        <v>232</v>
      </c>
      <c r="DX80" t="s">
        <v>137</v>
      </c>
      <c r="DY80" t="s">
        <v>138</v>
      </c>
      <c r="DZ80" t="s">
        <v>139</v>
      </c>
      <c r="EB80" t="s">
        <v>233</v>
      </c>
      <c r="ED80" t="s">
        <v>143</v>
      </c>
      <c r="EE80" t="s">
        <v>144</v>
      </c>
      <c r="EF80" t="s">
        <v>145</v>
      </c>
      <c r="EG80" t="s">
        <v>146</v>
      </c>
      <c r="EH80" t="s">
        <v>147</v>
      </c>
      <c r="EI80" t="s">
        <v>148</v>
      </c>
      <c r="EL80" t="s">
        <v>181</v>
      </c>
      <c r="EM80" t="s">
        <v>182</v>
      </c>
      <c r="EN80"/>
    </row>
    <row r="81" spans="1:144" x14ac:dyDescent="0.25">
      <c r="F81" t="s">
        <v>28</v>
      </c>
      <c r="I81" t="s">
        <v>183</v>
      </c>
      <c r="N81" t="s">
        <v>36</v>
      </c>
      <c r="W81" t="s">
        <v>45</v>
      </c>
      <c r="AC81" t="s">
        <v>184</v>
      </c>
      <c r="AD81" t="s">
        <v>171</v>
      </c>
      <c r="AE81" t="s">
        <v>151</v>
      </c>
      <c r="AF81" t="s">
        <v>152</v>
      </c>
      <c r="AG81" t="s">
        <v>184</v>
      </c>
      <c r="AH81" t="s">
        <v>173</v>
      </c>
      <c r="AI81" t="s">
        <v>173</v>
      </c>
      <c r="AJ81" t="s">
        <v>173</v>
      </c>
      <c r="AK81" t="s">
        <v>199</v>
      </c>
      <c r="AL81" t="s">
        <v>214</v>
      </c>
      <c r="AM81" t="s">
        <v>173</v>
      </c>
      <c r="AN81" t="s">
        <v>173</v>
      </c>
      <c r="AO81" t="s">
        <v>173</v>
      </c>
      <c r="AS81" t="s">
        <v>166</v>
      </c>
      <c r="AX81" t="s">
        <v>166</v>
      </c>
      <c r="AZ81" t="s">
        <v>208</v>
      </c>
      <c r="BG81" t="s">
        <v>186</v>
      </c>
      <c r="BM81" t="s">
        <v>166</v>
      </c>
      <c r="BS81" t="s">
        <v>160</v>
      </c>
      <c r="BW81" t="s">
        <v>166</v>
      </c>
      <c r="CB81" t="s">
        <v>166</v>
      </c>
      <c r="CG81" t="s">
        <v>166</v>
      </c>
      <c r="CM81" t="s">
        <v>160</v>
      </c>
      <c r="CQ81" t="s">
        <v>166</v>
      </c>
      <c r="CV81" t="s">
        <v>166</v>
      </c>
      <c r="DE81" t="s">
        <v>118</v>
      </c>
      <c r="DH81" t="s">
        <v>121</v>
      </c>
      <c r="DW81" t="s">
        <v>136</v>
      </c>
      <c r="DX81" t="s">
        <v>137</v>
      </c>
      <c r="DZ81" t="s">
        <v>139</v>
      </c>
      <c r="EA81" t="s">
        <v>140</v>
      </c>
      <c r="ED81" t="s">
        <v>143</v>
      </c>
      <c r="EE81" t="s">
        <v>144</v>
      </c>
      <c r="EL81" t="s">
        <v>169</v>
      </c>
      <c r="EM81" t="s">
        <v>182</v>
      </c>
      <c r="EN81"/>
    </row>
    <row r="82" spans="1:144" x14ac:dyDescent="0.25">
      <c r="F82" t="s">
        <v>28</v>
      </c>
      <c r="I82" t="s">
        <v>164</v>
      </c>
      <c r="R82" t="s">
        <v>40</v>
      </c>
      <c r="X82" t="s">
        <v>46</v>
      </c>
      <c r="AC82" t="s">
        <v>151</v>
      </c>
      <c r="AD82" t="s">
        <v>171</v>
      </c>
      <c r="AE82" t="s">
        <v>151</v>
      </c>
      <c r="AF82" t="s">
        <v>151</v>
      </c>
      <c r="AG82" t="s">
        <v>152</v>
      </c>
      <c r="AH82" t="s">
        <v>153</v>
      </c>
      <c r="AI82" t="s">
        <v>154</v>
      </c>
      <c r="AJ82" t="s">
        <v>155</v>
      </c>
      <c r="AK82" t="s">
        <v>156</v>
      </c>
      <c r="AL82" t="s">
        <v>157</v>
      </c>
      <c r="AM82" t="s">
        <v>158</v>
      </c>
      <c r="AN82" t="s">
        <v>155</v>
      </c>
      <c r="AO82" t="s">
        <v>159</v>
      </c>
      <c r="AT82" t="s">
        <v>160</v>
      </c>
      <c r="AY82" t="s">
        <v>160</v>
      </c>
      <c r="BD82" t="s">
        <v>160</v>
      </c>
      <c r="BI82" t="s">
        <v>160</v>
      </c>
      <c r="BN82" t="s">
        <v>160</v>
      </c>
      <c r="BS82" t="s">
        <v>160</v>
      </c>
      <c r="BX82" t="s">
        <v>160</v>
      </c>
      <c r="CC82" t="s">
        <v>160</v>
      </c>
      <c r="CH82" t="s">
        <v>160</v>
      </c>
      <c r="CM82" t="s">
        <v>160</v>
      </c>
      <c r="CR82" t="s">
        <v>160</v>
      </c>
      <c r="CW82" t="s">
        <v>160</v>
      </c>
      <c r="CX82" t="s">
        <v>111</v>
      </c>
      <c r="CY82" t="s">
        <v>112</v>
      </c>
      <c r="DB82" t="s">
        <v>115</v>
      </c>
      <c r="DC82" t="s">
        <v>116</v>
      </c>
      <c r="DF82" t="s">
        <v>119</v>
      </c>
      <c r="DG82" t="s">
        <v>120</v>
      </c>
      <c r="DH82" t="s">
        <v>121</v>
      </c>
      <c r="DI82" t="s">
        <v>122</v>
      </c>
      <c r="DJ82" t="s">
        <v>123</v>
      </c>
      <c r="DL82" t="s">
        <v>125</v>
      </c>
      <c r="DM82" t="s">
        <v>126</v>
      </c>
      <c r="DO82" t="s">
        <v>128</v>
      </c>
      <c r="DP82" t="s">
        <v>129</v>
      </c>
      <c r="DQ82" t="s">
        <v>130</v>
      </c>
      <c r="DS82" t="s">
        <v>132</v>
      </c>
      <c r="DZ82" t="s">
        <v>139</v>
      </c>
      <c r="EA82" t="s">
        <v>140</v>
      </c>
      <c r="EF82" t="s">
        <v>145</v>
      </c>
      <c r="EH82" t="s">
        <v>147</v>
      </c>
      <c r="EL82" t="s">
        <v>181</v>
      </c>
      <c r="EM82" t="s">
        <v>163</v>
      </c>
      <c r="EN82"/>
    </row>
    <row r="83" spans="1:144" x14ac:dyDescent="0.25">
      <c r="A83" t="s">
        <v>23</v>
      </c>
      <c r="I83" t="s">
        <v>170</v>
      </c>
      <c r="N83" t="s">
        <v>36</v>
      </c>
      <c r="X83" t="s">
        <v>46</v>
      </c>
      <c r="AC83" t="s">
        <v>152</v>
      </c>
      <c r="AD83" t="s">
        <v>184</v>
      </c>
      <c r="AE83" t="s">
        <v>184</v>
      </c>
      <c r="AF83" t="s">
        <v>152</v>
      </c>
      <c r="AG83" t="s">
        <v>184</v>
      </c>
      <c r="AH83" t="s">
        <v>198</v>
      </c>
      <c r="AI83" t="s">
        <v>154</v>
      </c>
      <c r="AJ83" t="s">
        <v>206</v>
      </c>
      <c r="AK83" t="s">
        <v>173</v>
      </c>
      <c r="AL83" t="s">
        <v>157</v>
      </c>
      <c r="AM83" t="s">
        <v>200</v>
      </c>
      <c r="AN83" t="s">
        <v>234</v>
      </c>
      <c r="AO83" t="s">
        <v>159</v>
      </c>
      <c r="AS83" t="s">
        <v>166</v>
      </c>
      <c r="AX83" t="s">
        <v>166</v>
      </c>
      <c r="BC83" t="s">
        <v>166</v>
      </c>
      <c r="BH83" t="s">
        <v>166</v>
      </c>
      <c r="BN83" t="s">
        <v>160</v>
      </c>
      <c r="BR83" t="s">
        <v>166</v>
      </c>
      <c r="BV83" t="s">
        <v>186</v>
      </c>
      <c r="CB83" t="s">
        <v>166</v>
      </c>
      <c r="CH83" t="s">
        <v>160</v>
      </c>
      <c r="CM83" t="s">
        <v>160</v>
      </c>
      <c r="CR83" t="s">
        <v>160</v>
      </c>
      <c r="CV83" t="s">
        <v>166</v>
      </c>
      <c r="CW83" t="s">
        <v>160</v>
      </c>
      <c r="CX83" t="s">
        <v>111</v>
      </c>
      <c r="DD83" t="s">
        <v>117</v>
      </c>
      <c r="DL83" t="s">
        <v>125</v>
      </c>
      <c r="DM83" t="s">
        <v>126</v>
      </c>
      <c r="DP83" t="s">
        <v>129</v>
      </c>
      <c r="DQ83" t="s">
        <v>130</v>
      </c>
      <c r="DW83" t="s">
        <v>136</v>
      </c>
      <c r="EA83" t="s">
        <v>140</v>
      </c>
      <c r="EJ83" t="s">
        <v>149</v>
      </c>
      <c r="EM83" t="s">
        <v>182</v>
      </c>
      <c r="EN83"/>
    </row>
    <row r="84" spans="1:144" x14ac:dyDescent="0.25">
      <c r="A84" t="s">
        <v>23</v>
      </c>
      <c r="I84" t="s">
        <v>183</v>
      </c>
      <c r="R84" t="s">
        <v>40</v>
      </c>
      <c r="X84" t="s">
        <v>46</v>
      </c>
      <c r="AA84" t="s">
        <v>49</v>
      </c>
      <c r="AC84" t="s">
        <v>151</v>
      </c>
      <c r="AD84" t="s">
        <v>184</v>
      </c>
      <c r="AE84" t="s">
        <v>151</v>
      </c>
      <c r="AF84" t="s">
        <v>152</v>
      </c>
      <c r="AG84" t="s">
        <v>184</v>
      </c>
      <c r="AH84" t="s">
        <v>198</v>
      </c>
      <c r="AI84" t="s">
        <v>154</v>
      </c>
      <c r="AJ84" t="s">
        <v>155</v>
      </c>
      <c r="AK84" t="s">
        <v>156</v>
      </c>
      <c r="AL84" t="s">
        <v>157</v>
      </c>
      <c r="AM84" t="s">
        <v>158</v>
      </c>
      <c r="AN84" t="s">
        <v>155</v>
      </c>
      <c r="AO84" t="s">
        <v>159</v>
      </c>
      <c r="AT84" t="s">
        <v>160</v>
      </c>
      <c r="AX84" t="s">
        <v>166</v>
      </c>
      <c r="BD84" t="s">
        <v>160</v>
      </c>
      <c r="BI84" t="s">
        <v>160</v>
      </c>
      <c r="BN84" t="s">
        <v>160</v>
      </c>
      <c r="BS84" t="s">
        <v>160</v>
      </c>
      <c r="BW84" t="s">
        <v>166</v>
      </c>
      <c r="CB84" t="s">
        <v>166</v>
      </c>
      <c r="CH84" t="s">
        <v>160</v>
      </c>
      <c r="CL84" t="s">
        <v>166</v>
      </c>
      <c r="CQ84" t="s">
        <v>166</v>
      </c>
      <c r="CV84" t="s">
        <v>166</v>
      </c>
      <c r="CX84" t="s">
        <v>111</v>
      </c>
      <c r="CY84" t="s">
        <v>112</v>
      </c>
      <c r="DA84" t="s">
        <v>114</v>
      </c>
      <c r="DD84" t="s">
        <v>117</v>
      </c>
      <c r="DE84" t="s">
        <v>118</v>
      </c>
      <c r="DG84" t="s">
        <v>120</v>
      </c>
      <c r="DH84" t="s">
        <v>121</v>
      </c>
      <c r="DI84" t="s">
        <v>122</v>
      </c>
      <c r="DL84" t="s">
        <v>125</v>
      </c>
      <c r="DM84" t="s">
        <v>126</v>
      </c>
      <c r="DP84" t="s">
        <v>129</v>
      </c>
      <c r="DQ84" t="s">
        <v>130</v>
      </c>
      <c r="DR84" t="s">
        <v>131</v>
      </c>
      <c r="DS84" t="s">
        <v>132</v>
      </c>
      <c r="DT84" t="s">
        <v>133</v>
      </c>
      <c r="DY84" t="s">
        <v>138</v>
      </c>
      <c r="EA84" t="s">
        <v>140</v>
      </c>
      <c r="ED84" t="s">
        <v>143</v>
      </c>
      <c r="EE84" t="s">
        <v>144</v>
      </c>
      <c r="EG84" t="s">
        <v>146</v>
      </c>
      <c r="EH84" t="s">
        <v>147</v>
      </c>
      <c r="EJ84" t="s">
        <v>149</v>
      </c>
      <c r="EL84" t="s">
        <v>181</v>
      </c>
      <c r="EM84" t="s">
        <v>182</v>
      </c>
      <c r="EN84"/>
    </row>
    <row r="85" spans="1:144" x14ac:dyDescent="0.25">
      <c r="F85" t="s">
        <v>28</v>
      </c>
      <c r="I85" t="s">
        <v>176</v>
      </c>
      <c r="R85" t="s">
        <v>40</v>
      </c>
      <c r="V85" t="s">
        <v>44</v>
      </c>
      <c r="AC85" t="s">
        <v>151</v>
      </c>
      <c r="AD85" t="s">
        <v>150</v>
      </c>
      <c r="AE85" t="s">
        <v>151</v>
      </c>
      <c r="AF85" t="s">
        <v>152</v>
      </c>
      <c r="AG85" t="s">
        <v>184</v>
      </c>
      <c r="AH85" t="s">
        <v>153</v>
      </c>
      <c r="AI85" t="s">
        <v>154</v>
      </c>
      <c r="AJ85" t="s">
        <v>155</v>
      </c>
      <c r="AK85" t="s">
        <v>156</v>
      </c>
      <c r="AL85" t="s">
        <v>157</v>
      </c>
      <c r="AM85" t="s">
        <v>158</v>
      </c>
      <c r="AN85" t="s">
        <v>155</v>
      </c>
      <c r="AO85" t="s">
        <v>159</v>
      </c>
      <c r="AT85" t="s">
        <v>160</v>
      </c>
      <c r="AY85" t="s">
        <v>160</v>
      </c>
      <c r="BD85" t="s">
        <v>160</v>
      </c>
      <c r="BI85" t="s">
        <v>160</v>
      </c>
      <c r="BN85" t="s">
        <v>160</v>
      </c>
      <c r="BQ85" t="s">
        <v>186</v>
      </c>
      <c r="BW85" t="s">
        <v>166</v>
      </c>
      <c r="CC85" t="s">
        <v>160</v>
      </c>
      <c r="CG85" t="s">
        <v>166</v>
      </c>
      <c r="CL85" t="s">
        <v>166</v>
      </c>
      <c r="CR85" t="s">
        <v>160</v>
      </c>
      <c r="CW85" t="s">
        <v>160</v>
      </c>
      <c r="CX85" t="s">
        <v>111</v>
      </c>
      <c r="CY85" t="s">
        <v>112</v>
      </c>
      <c r="CZ85" t="s">
        <v>113</v>
      </c>
      <c r="DB85" t="s">
        <v>115</v>
      </c>
      <c r="DF85" t="s">
        <v>119</v>
      </c>
      <c r="DG85" t="s">
        <v>120</v>
      </c>
      <c r="DH85" t="s">
        <v>121</v>
      </c>
      <c r="DI85" t="s">
        <v>122</v>
      </c>
      <c r="DL85" t="s">
        <v>125</v>
      </c>
      <c r="DM85" t="s">
        <v>126</v>
      </c>
      <c r="DN85" t="s">
        <v>127</v>
      </c>
      <c r="DO85" t="s">
        <v>128</v>
      </c>
      <c r="DP85" t="s">
        <v>129</v>
      </c>
      <c r="DQ85" t="s">
        <v>130</v>
      </c>
      <c r="DR85" t="s">
        <v>131</v>
      </c>
      <c r="DS85" t="s">
        <v>132</v>
      </c>
      <c r="DT85" t="s">
        <v>133</v>
      </c>
      <c r="DX85" t="s">
        <v>137</v>
      </c>
      <c r="DY85" t="s">
        <v>138</v>
      </c>
      <c r="DZ85" t="s">
        <v>139</v>
      </c>
      <c r="ED85" t="s">
        <v>143</v>
      </c>
      <c r="EH85" t="s">
        <v>147</v>
      </c>
      <c r="EJ85" t="s">
        <v>149</v>
      </c>
      <c r="EL85" t="s">
        <v>181</v>
      </c>
      <c r="EM85" t="s">
        <v>182</v>
      </c>
      <c r="EN85"/>
    </row>
    <row r="86" spans="1:144" x14ac:dyDescent="0.25">
      <c r="F86" t="s">
        <v>28</v>
      </c>
      <c r="I86" t="s">
        <v>170</v>
      </c>
      <c r="R86" t="s">
        <v>40</v>
      </c>
      <c r="W86" t="s">
        <v>45</v>
      </c>
      <c r="EM86"/>
      <c r="EN86"/>
    </row>
    <row r="87" spans="1:144" x14ac:dyDescent="0.25">
      <c r="F87" t="s">
        <v>28</v>
      </c>
      <c r="I87" t="s">
        <v>183</v>
      </c>
      <c r="N87" t="s">
        <v>36</v>
      </c>
      <c r="Y87" t="s">
        <v>47</v>
      </c>
      <c r="AC87" t="s">
        <v>151</v>
      </c>
      <c r="AD87" t="s">
        <v>150</v>
      </c>
      <c r="AE87" t="s">
        <v>151</v>
      </c>
      <c r="AF87" t="s">
        <v>152</v>
      </c>
      <c r="AG87" t="s">
        <v>184</v>
      </c>
      <c r="AH87" t="s">
        <v>153</v>
      </c>
      <c r="AI87" t="s">
        <v>154</v>
      </c>
      <c r="AJ87" t="s">
        <v>155</v>
      </c>
      <c r="AK87" t="s">
        <v>156</v>
      </c>
      <c r="AL87" t="s">
        <v>157</v>
      </c>
      <c r="AM87" t="s">
        <v>158</v>
      </c>
      <c r="AN87" t="s">
        <v>155</v>
      </c>
      <c r="AO87" t="s">
        <v>159</v>
      </c>
      <c r="AT87" t="s">
        <v>160</v>
      </c>
      <c r="AY87" t="s">
        <v>160</v>
      </c>
      <c r="BD87" t="s">
        <v>160</v>
      </c>
      <c r="BI87" t="s">
        <v>160</v>
      </c>
      <c r="BN87" t="s">
        <v>160</v>
      </c>
      <c r="BS87" t="s">
        <v>160</v>
      </c>
      <c r="BW87" t="s">
        <v>166</v>
      </c>
      <c r="CC87" t="s">
        <v>160</v>
      </c>
      <c r="CE87" t="s">
        <v>167</v>
      </c>
      <c r="CL87" t="s">
        <v>166</v>
      </c>
      <c r="CR87" t="s">
        <v>160</v>
      </c>
      <c r="CW87" t="s">
        <v>160</v>
      </c>
      <c r="CX87" t="s">
        <v>111</v>
      </c>
      <c r="CZ87" t="s">
        <v>113</v>
      </c>
      <c r="DB87" t="s">
        <v>115</v>
      </c>
      <c r="DD87" t="s">
        <v>117</v>
      </c>
      <c r="DE87" t="s">
        <v>118</v>
      </c>
      <c r="DH87" t="s">
        <v>121</v>
      </c>
      <c r="DI87" t="s">
        <v>122</v>
      </c>
      <c r="DJ87" t="s">
        <v>123</v>
      </c>
      <c r="DK87" t="s">
        <v>124</v>
      </c>
      <c r="DL87" t="s">
        <v>125</v>
      </c>
      <c r="DM87" t="s">
        <v>126</v>
      </c>
      <c r="DQ87" t="s">
        <v>130</v>
      </c>
      <c r="DT87" t="s">
        <v>133</v>
      </c>
      <c r="DW87" t="s">
        <v>136</v>
      </c>
      <c r="DX87" t="s">
        <v>137</v>
      </c>
      <c r="DY87" t="s">
        <v>138</v>
      </c>
      <c r="DZ87" t="s">
        <v>139</v>
      </c>
      <c r="EA87" t="s">
        <v>140</v>
      </c>
      <c r="EE87" t="s">
        <v>144</v>
      </c>
      <c r="EF87" t="s">
        <v>145</v>
      </c>
      <c r="EI87" t="s">
        <v>148</v>
      </c>
      <c r="EL87" t="s">
        <v>181</v>
      </c>
      <c r="EM87" t="s">
        <v>182</v>
      </c>
      <c r="EN87"/>
    </row>
    <row r="88" spans="1:144" x14ac:dyDescent="0.25">
      <c r="F88" t="s">
        <v>28</v>
      </c>
      <c r="I88" t="s">
        <v>183</v>
      </c>
      <c r="R88" t="s">
        <v>40</v>
      </c>
      <c r="Z88" t="s">
        <v>48</v>
      </c>
      <c r="AC88" t="s">
        <v>152</v>
      </c>
      <c r="AD88" t="s">
        <v>171</v>
      </c>
      <c r="AE88" t="s">
        <v>151</v>
      </c>
      <c r="AF88" t="s">
        <v>151</v>
      </c>
      <c r="AG88" t="s">
        <v>152</v>
      </c>
      <c r="AH88" t="s">
        <v>177</v>
      </c>
      <c r="AI88" t="s">
        <v>154</v>
      </c>
      <c r="AJ88" t="s">
        <v>155</v>
      </c>
      <c r="AK88" t="s">
        <v>155</v>
      </c>
      <c r="AL88" t="s">
        <v>214</v>
      </c>
      <c r="AM88" t="s">
        <v>158</v>
      </c>
      <c r="AN88" t="s">
        <v>155</v>
      </c>
      <c r="AO88" t="s">
        <v>185</v>
      </c>
      <c r="AS88" t="s">
        <v>166</v>
      </c>
      <c r="AY88" t="s">
        <v>160</v>
      </c>
      <c r="BC88" t="s">
        <v>166</v>
      </c>
      <c r="BI88" t="s">
        <v>160</v>
      </c>
      <c r="BN88" t="s">
        <v>160</v>
      </c>
      <c r="BS88" t="s">
        <v>160</v>
      </c>
      <c r="BW88" t="s">
        <v>166</v>
      </c>
      <c r="CB88" t="s">
        <v>166</v>
      </c>
      <c r="CH88" t="s">
        <v>160</v>
      </c>
      <c r="CM88" t="s">
        <v>160</v>
      </c>
      <c r="CQ88" t="s">
        <v>166</v>
      </c>
      <c r="CV88" t="s">
        <v>166</v>
      </c>
      <c r="CY88" t="s">
        <v>112</v>
      </c>
      <c r="CZ88" t="s">
        <v>113</v>
      </c>
      <c r="DB88" t="s">
        <v>115</v>
      </c>
      <c r="DC88" t="s">
        <v>116</v>
      </c>
      <c r="DG88" t="s">
        <v>120</v>
      </c>
      <c r="DH88" t="s">
        <v>121</v>
      </c>
      <c r="DJ88" t="s">
        <v>123</v>
      </c>
      <c r="DL88" t="s">
        <v>125</v>
      </c>
      <c r="DM88" t="s">
        <v>126</v>
      </c>
      <c r="DN88" t="s">
        <v>127</v>
      </c>
      <c r="DO88" t="s">
        <v>128</v>
      </c>
      <c r="DP88" t="s">
        <v>129</v>
      </c>
      <c r="DQ88" t="s">
        <v>130</v>
      </c>
      <c r="DS88" t="s">
        <v>132</v>
      </c>
      <c r="DT88" t="s">
        <v>133</v>
      </c>
      <c r="DY88" t="s">
        <v>138</v>
      </c>
      <c r="DZ88" t="s">
        <v>139</v>
      </c>
      <c r="EA88" t="s">
        <v>140</v>
      </c>
      <c r="EC88" t="s">
        <v>142</v>
      </c>
      <c r="ED88" t="s">
        <v>143</v>
      </c>
      <c r="EG88" t="s">
        <v>146</v>
      </c>
      <c r="EH88" t="s">
        <v>147</v>
      </c>
      <c r="EJ88" t="s">
        <v>149</v>
      </c>
      <c r="EL88" t="s">
        <v>175</v>
      </c>
      <c r="EM88" t="s">
        <v>163</v>
      </c>
      <c r="EN88"/>
    </row>
    <row r="89" spans="1:144" x14ac:dyDescent="0.25">
      <c r="B89" t="s">
        <v>24</v>
      </c>
      <c r="I89" t="s">
        <v>176</v>
      </c>
      <c r="M89" t="s">
        <v>35</v>
      </c>
      <c r="X89" t="s">
        <v>46</v>
      </c>
      <c r="AC89" t="s">
        <v>151</v>
      </c>
      <c r="AD89" t="s">
        <v>150</v>
      </c>
      <c r="AE89" t="s">
        <v>151</v>
      </c>
      <c r="AF89" t="s">
        <v>151</v>
      </c>
      <c r="AG89" t="s">
        <v>171</v>
      </c>
      <c r="AH89" t="s">
        <v>153</v>
      </c>
      <c r="AI89" t="s">
        <v>154</v>
      </c>
      <c r="AJ89" t="s">
        <v>155</v>
      </c>
      <c r="AK89" t="s">
        <v>156</v>
      </c>
      <c r="AL89" t="s">
        <v>157</v>
      </c>
      <c r="AM89" t="s">
        <v>158</v>
      </c>
      <c r="AN89" t="s">
        <v>155</v>
      </c>
      <c r="AO89" t="s">
        <v>159</v>
      </c>
      <c r="AT89" t="s">
        <v>160</v>
      </c>
      <c r="AY89" t="s">
        <v>160</v>
      </c>
      <c r="BD89" t="s">
        <v>160</v>
      </c>
      <c r="BI89" t="s">
        <v>160</v>
      </c>
      <c r="BN89" t="s">
        <v>160</v>
      </c>
      <c r="BP89" t="s">
        <v>167</v>
      </c>
      <c r="BW89" t="s">
        <v>166</v>
      </c>
      <c r="CC89" t="s">
        <v>160</v>
      </c>
      <c r="CH89" t="s">
        <v>160</v>
      </c>
      <c r="CK89" t="s">
        <v>186</v>
      </c>
      <c r="CR89" t="s">
        <v>160</v>
      </c>
      <c r="CW89" t="s">
        <v>160</v>
      </c>
      <c r="CX89" t="s">
        <v>111</v>
      </c>
      <c r="DB89" t="s">
        <v>115</v>
      </c>
      <c r="DG89" t="s">
        <v>120</v>
      </c>
      <c r="DH89" t="s">
        <v>121</v>
      </c>
      <c r="DI89" t="s">
        <v>122</v>
      </c>
      <c r="DJ89" t="s">
        <v>123</v>
      </c>
      <c r="DM89" t="s">
        <v>126</v>
      </c>
      <c r="DP89" t="s">
        <v>129</v>
      </c>
      <c r="DS89" t="s">
        <v>132</v>
      </c>
      <c r="DX89" t="s">
        <v>137</v>
      </c>
      <c r="DY89" t="s">
        <v>138</v>
      </c>
      <c r="DZ89" t="s">
        <v>139</v>
      </c>
      <c r="EC89" t="s">
        <v>142</v>
      </c>
      <c r="EH89" t="s">
        <v>147</v>
      </c>
      <c r="EI89" t="s">
        <v>148</v>
      </c>
      <c r="EK89" t="s">
        <v>235</v>
      </c>
      <c r="EL89" t="s">
        <v>169</v>
      </c>
      <c r="EM89" s="8" t="s">
        <v>182</v>
      </c>
      <c r="EN89" s="4">
        <v>1</v>
      </c>
    </row>
    <row r="90" spans="1:144" x14ac:dyDescent="0.25">
      <c r="F90" t="s">
        <v>28</v>
      </c>
      <c r="I90" t="s">
        <v>164</v>
      </c>
      <c r="R90" t="s">
        <v>40</v>
      </c>
      <c r="V90" t="s">
        <v>44</v>
      </c>
      <c r="AA90" t="s">
        <v>49</v>
      </c>
      <c r="AC90" t="s">
        <v>151</v>
      </c>
      <c r="AD90" t="s">
        <v>150</v>
      </c>
      <c r="AE90" t="s">
        <v>151</v>
      </c>
      <c r="AF90" t="s">
        <v>151</v>
      </c>
      <c r="AG90" t="s">
        <v>184</v>
      </c>
      <c r="AH90" t="s">
        <v>153</v>
      </c>
      <c r="AI90" t="s">
        <v>154</v>
      </c>
      <c r="AJ90" t="s">
        <v>155</v>
      </c>
      <c r="AK90" t="s">
        <v>156</v>
      </c>
      <c r="AL90" t="s">
        <v>157</v>
      </c>
      <c r="AM90" t="s">
        <v>158</v>
      </c>
      <c r="AN90" t="s">
        <v>155</v>
      </c>
      <c r="AO90" t="s">
        <v>159</v>
      </c>
      <c r="AT90" t="s">
        <v>160</v>
      </c>
      <c r="AY90" t="s">
        <v>160</v>
      </c>
      <c r="BD90" t="s">
        <v>160</v>
      </c>
      <c r="BI90" t="s">
        <v>160</v>
      </c>
      <c r="BM90" t="s">
        <v>166</v>
      </c>
      <c r="BR90" t="s">
        <v>166</v>
      </c>
      <c r="BX90" t="s">
        <v>160</v>
      </c>
      <c r="CC90" t="s">
        <v>160</v>
      </c>
      <c r="CG90" t="s">
        <v>166</v>
      </c>
      <c r="CL90" t="s">
        <v>166</v>
      </c>
      <c r="CR90" t="s">
        <v>160</v>
      </c>
      <c r="CW90" t="s">
        <v>160</v>
      </c>
      <c r="CX90" t="s">
        <v>111</v>
      </c>
      <c r="DA90" t="s">
        <v>114</v>
      </c>
      <c r="DB90" t="s">
        <v>115</v>
      </c>
      <c r="DG90" t="s">
        <v>120</v>
      </c>
      <c r="DH90" t="s">
        <v>121</v>
      </c>
      <c r="DI90" t="s">
        <v>122</v>
      </c>
      <c r="DJ90" t="s">
        <v>123</v>
      </c>
      <c r="DK90" t="s">
        <v>124</v>
      </c>
      <c r="DL90" t="s">
        <v>125</v>
      </c>
      <c r="DM90" t="s">
        <v>126</v>
      </c>
      <c r="DN90" t="s">
        <v>127</v>
      </c>
      <c r="DO90" t="s">
        <v>128</v>
      </c>
      <c r="DP90" t="s">
        <v>129</v>
      </c>
      <c r="DQ90" t="s">
        <v>130</v>
      </c>
      <c r="DS90" t="s">
        <v>132</v>
      </c>
      <c r="DT90" t="s">
        <v>133</v>
      </c>
      <c r="DX90" t="s">
        <v>137</v>
      </c>
      <c r="DY90" t="s">
        <v>138</v>
      </c>
      <c r="DZ90" t="s">
        <v>139</v>
      </c>
      <c r="EA90" t="s">
        <v>140</v>
      </c>
      <c r="EE90" t="s">
        <v>144</v>
      </c>
      <c r="EH90" t="s">
        <v>147</v>
      </c>
      <c r="EJ90" t="s">
        <v>149</v>
      </c>
      <c r="EL90" t="s">
        <v>188</v>
      </c>
      <c r="EM90" t="s">
        <v>182</v>
      </c>
      <c r="EN90"/>
    </row>
    <row r="91" spans="1:144" x14ac:dyDescent="0.25">
      <c r="A91" t="s">
        <v>23</v>
      </c>
      <c r="I91" t="s">
        <v>183</v>
      </c>
      <c r="R91" t="s">
        <v>40</v>
      </c>
      <c r="Y91" t="s">
        <v>47</v>
      </c>
      <c r="AC91" t="s">
        <v>151</v>
      </c>
      <c r="AD91" t="s">
        <v>150</v>
      </c>
      <c r="AE91" t="s">
        <v>151</v>
      </c>
      <c r="AF91" t="s">
        <v>151</v>
      </c>
      <c r="AG91" t="s">
        <v>151</v>
      </c>
      <c r="AH91" t="s">
        <v>153</v>
      </c>
      <c r="AI91" t="s">
        <v>154</v>
      </c>
      <c r="AJ91" t="s">
        <v>155</v>
      </c>
      <c r="AK91" t="s">
        <v>156</v>
      </c>
      <c r="AL91" t="s">
        <v>157</v>
      </c>
      <c r="AM91" t="s">
        <v>158</v>
      </c>
      <c r="AN91" t="s">
        <v>155</v>
      </c>
      <c r="AO91" t="s">
        <v>159</v>
      </c>
      <c r="AT91" t="s">
        <v>160</v>
      </c>
      <c r="AY91" t="s">
        <v>160</v>
      </c>
      <c r="BD91" t="s">
        <v>160</v>
      </c>
      <c r="BI91" t="s">
        <v>160</v>
      </c>
      <c r="BM91" t="s">
        <v>166</v>
      </c>
      <c r="BR91" t="s">
        <v>166</v>
      </c>
      <c r="BX91" t="s">
        <v>160</v>
      </c>
      <c r="CC91" t="s">
        <v>160</v>
      </c>
      <c r="CG91" t="s">
        <v>166</v>
      </c>
      <c r="CM91" t="s">
        <v>160</v>
      </c>
      <c r="CR91" t="s">
        <v>160</v>
      </c>
      <c r="CW91" t="s">
        <v>160</v>
      </c>
      <c r="CX91" t="s">
        <v>111</v>
      </c>
      <c r="CZ91" t="s">
        <v>113</v>
      </c>
      <c r="DB91" t="s">
        <v>115</v>
      </c>
      <c r="DC91" t="s">
        <v>116</v>
      </c>
      <c r="DF91" t="s">
        <v>119</v>
      </c>
      <c r="DG91" t="s">
        <v>120</v>
      </c>
      <c r="DH91" t="s">
        <v>121</v>
      </c>
      <c r="DL91" t="s">
        <v>125</v>
      </c>
      <c r="DM91" t="s">
        <v>126</v>
      </c>
      <c r="DN91" t="s">
        <v>127</v>
      </c>
      <c r="DO91" t="s">
        <v>128</v>
      </c>
      <c r="DP91" t="s">
        <v>129</v>
      </c>
      <c r="DY91" t="s">
        <v>138</v>
      </c>
      <c r="EB91" t="s">
        <v>236</v>
      </c>
      <c r="ED91" t="s">
        <v>143</v>
      </c>
      <c r="EE91" t="s">
        <v>144</v>
      </c>
      <c r="EH91" t="s">
        <v>147</v>
      </c>
      <c r="EJ91" t="s">
        <v>149</v>
      </c>
      <c r="EL91" t="s">
        <v>188</v>
      </c>
      <c r="EM91" t="s">
        <v>163</v>
      </c>
      <c r="EN91"/>
    </row>
    <row r="92" spans="1:144" x14ac:dyDescent="0.25">
      <c r="A92" t="s">
        <v>23</v>
      </c>
      <c r="B92" t="s">
        <v>24</v>
      </c>
      <c r="I92" t="s">
        <v>164</v>
      </c>
      <c r="R92" t="s">
        <v>40</v>
      </c>
      <c r="X92" t="s">
        <v>46</v>
      </c>
      <c r="Y92" t="s">
        <v>47</v>
      </c>
      <c r="AC92" t="s">
        <v>151</v>
      </c>
      <c r="AD92" t="s">
        <v>150</v>
      </c>
      <c r="AE92" t="s">
        <v>151</v>
      </c>
      <c r="AF92" t="s">
        <v>151</v>
      </c>
      <c r="AG92" t="s">
        <v>184</v>
      </c>
      <c r="AH92" t="s">
        <v>153</v>
      </c>
      <c r="AI92" t="s">
        <v>154</v>
      </c>
      <c r="AJ92" t="s">
        <v>155</v>
      </c>
      <c r="AK92" t="s">
        <v>156</v>
      </c>
      <c r="AL92" t="s">
        <v>157</v>
      </c>
      <c r="AM92" t="s">
        <v>158</v>
      </c>
      <c r="AN92" t="s">
        <v>155</v>
      </c>
      <c r="AO92" t="s">
        <v>159</v>
      </c>
      <c r="AT92" t="s">
        <v>160</v>
      </c>
      <c r="AY92" t="s">
        <v>160</v>
      </c>
      <c r="BD92" t="s">
        <v>160</v>
      </c>
      <c r="BI92" t="s">
        <v>160</v>
      </c>
      <c r="BN92" t="s">
        <v>160</v>
      </c>
      <c r="BS92" t="s">
        <v>160</v>
      </c>
      <c r="BX92" t="s">
        <v>160</v>
      </c>
      <c r="CC92" t="s">
        <v>160</v>
      </c>
      <c r="CH92" t="s">
        <v>160</v>
      </c>
      <c r="CM92" t="s">
        <v>160</v>
      </c>
      <c r="CR92" t="s">
        <v>160</v>
      </c>
      <c r="CW92" t="s">
        <v>160</v>
      </c>
      <c r="CX92" t="s">
        <v>111</v>
      </c>
      <c r="CY92" t="s">
        <v>112</v>
      </c>
      <c r="CZ92" t="s">
        <v>113</v>
      </c>
      <c r="DB92" t="s">
        <v>115</v>
      </c>
      <c r="DC92" t="s">
        <v>116</v>
      </c>
      <c r="DF92" t="s">
        <v>119</v>
      </c>
      <c r="DG92" t="s">
        <v>120</v>
      </c>
      <c r="DH92" t="s">
        <v>121</v>
      </c>
      <c r="DI92" t="s">
        <v>122</v>
      </c>
      <c r="DK92" t="s">
        <v>124</v>
      </c>
      <c r="DL92" t="s">
        <v>125</v>
      </c>
      <c r="DM92" t="s">
        <v>126</v>
      </c>
      <c r="DO92" t="s">
        <v>128</v>
      </c>
      <c r="DP92" t="s">
        <v>129</v>
      </c>
      <c r="DQ92" t="s">
        <v>130</v>
      </c>
      <c r="DR92" t="s">
        <v>131</v>
      </c>
      <c r="DS92" t="s">
        <v>132</v>
      </c>
      <c r="DT92" t="s">
        <v>133</v>
      </c>
      <c r="DW92" t="s">
        <v>136</v>
      </c>
      <c r="DX92" t="s">
        <v>137</v>
      </c>
      <c r="DY92" t="s">
        <v>138</v>
      </c>
      <c r="DZ92" t="s">
        <v>139</v>
      </c>
      <c r="EA92" t="s">
        <v>140</v>
      </c>
      <c r="EH92" t="s">
        <v>147</v>
      </c>
      <c r="EJ92" t="s">
        <v>149</v>
      </c>
      <c r="EL92" t="s">
        <v>175</v>
      </c>
      <c r="EM92" t="s">
        <v>163</v>
      </c>
      <c r="EN92"/>
    </row>
    <row r="93" spans="1:144" x14ac:dyDescent="0.25">
      <c r="F93" t="s">
        <v>28</v>
      </c>
      <c r="I93" t="s">
        <v>164</v>
      </c>
      <c r="R93" t="s">
        <v>40</v>
      </c>
      <c r="Y93" t="s">
        <v>47</v>
      </c>
      <c r="AC93" t="s">
        <v>151</v>
      </c>
      <c r="AD93" t="s">
        <v>150</v>
      </c>
      <c r="AE93" t="s">
        <v>151</v>
      </c>
      <c r="AF93" t="s">
        <v>152</v>
      </c>
      <c r="AG93" t="s">
        <v>184</v>
      </c>
      <c r="AH93" t="s">
        <v>153</v>
      </c>
      <c r="AI93" t="s">
        <v>154</v>
      </c>
      <c r="AJ93" t="s">
        <v>155</v>
      </c>
      <c r="AK93" t="s">
        <v>173</v>
      </c>
      <c r="AL93" t="s">
        <v>173</v>
      </c>
      <c r="AM93" t="s">
        <v>200</v>
      </c>
      <c r="AN93" t="s">
        <v>155</v>
      </c>
      <c r="AO93" t="s">
        <v>173</v>
      </c>
      <c r="AT93" t="s">
        <v>160</v>
      </c>
      <c r="AY93" t="s">
        <v>160</v>
      </c>
      <c r="BD93" t="s">
        <v>160</v>
      </c>
      <c r="BI93" t="s">
        <v>160</v>
      </c>
      <c r="BN93" t="s">
        <v>160</v>
      </c>
      <c r="BS93" t="s">
        <v>160</v>
      </c>
      <c r="BX93" t="s">
        <v>160</v>
      </c>
      <c r="CC93" t="s">
        <v>160</v>
      </c>
      <c r="CH93" t="s">
        <v>160</v>
      </c>
      <c r="CM93" t="s">
        <v>160</v>
      </c>
      <c r="CR93" t="s">
        <v>160</v>
      </c>
      <c r="CW93" t="s">
        <v>160</v>
      </c>
      <c r="CY93" t="s">
        <v>112</v>
      </c>
      <c r="DC93" t="s">
        <v>116</v>
      </c>
      <c r="DF93" t="s">
        <v>119</v>
      </c>
      <c r="DI93" t="s">
        <v>122</v>
      </c>
      <c r="DK93" t="s">
        <v>124</v>
      </c>
      <c r="DL93" t="s">
        <v>125</v>
      </c>
      <c r="DM93" t="s">
        <v>126</v>
      </c>
      <c r="DN93" t="s">
        <v>127</v>
      </c>
      <c r="DP93" t="s">
        <v>129</v>
      </c>
      <c r="DQ93" t="s">
        <v>130</v>
      </c>
      <c r="DS93" t="s">
        <v>132</v>
      </c>
      <c r="DW93" t="s">
        <v>136</v>
      </c>
      <c r="DX93" t="s">
        <v>137</v>
      </c>
      <c r="DY93" t="s">
        <v>138</v>
      </c>
      <c r="DZ93" t="s">
        <v>139</v>
      </c>
      <c r="EA93" t="s">
        <v>140</v>
      </c>
      <c r="ED93" t="s">
        <v>143</v>
      </c>
      <c r="EE93" t="s">
        <v>144</v>
      </c>
      <c r="EG93" t="s">
        <v>146</v>
      </c>
      <c r="EH93" t="s">
        <v>147</v>
      </c>
      <c r="EI93" t="s">
        <v>148</v>
      </c>
      <c r="EJ93" t="s">
        <v>149</v>
      </c>
      <c r="EL93" t="s">
        <v>188</v>
      </c>
      <c r="EM93" t="s">
        <v>182</v>
      </c>
      <c r="EN93"/>
    </row>
    <row r="94" spans="1:144" x14ac:dyDescent="0.25">
      <c r="G94" t="s">
        <v>29</v>
      </c>
      <c r="I94" t="s">
        <v>176</v>
      </c>
      <c r="N94" t="s">
        <v>36</v>
      </c>
      <c r="W94" t="s">
        <v>45</v>
      </c>
      <c r="AC94" t="s">
        <v>152</v>
      </c>
      <c r="AD94" t="s">
        <v>171</v>
      </c>
      <c r="AE94" t="s">
        <v>152</v>
      </c>
      <c r="AF94" t="s">
        <v>152</v>
      </c>
      <c r="AG94" t="s">
        <v>152</v>
      </c>
      <c r="AH94" t="s">
        <v>153</v>
      </c>
      <c r="AI94" t="s">
        <v>154</v>
      </c>
      <c r="AJ94" t="s">
        <v>155</v>
      </c>
      <c r="AK94" t="s">
        <v>156</v>
      </c>
      <c r="AL94" t="s">
        <v>157</v>
      </c>
      <c r="AM94" t="s">
        <v>158</v>
      </c>
      <c r="AN94" t="s">
        <v>155</v>
      </c>
      <c r="AO94" t="s">
        <v>178</v>
      </c>
      <c r="AS94" t="s">
        <v>166</v>
      </c>
      <c r="AX94" t="s">
        <v>166</v>
      </c>
      <c r="BC94" t="s">
        <v>166</v>
      </c>
      <c r="BH94" t="s">
        <v>166</v>
      </c>
      <c r="BM94" t="s">
        <v>166</v>
      </c>
      <c r="BS94" t="s">
        <v>160</v>
      </c>
      <c r="BW94" t="s">
        <v>166</v>
      </c>
      <c r="CB94" t="s">
        <v>166</v>
      </c>
      <c r="CG94" t="s">
        <v>166</v>
      </c>
      <c r="CM94" t="s">
        <v>160</v>
      </c>
      <c r="CQ94" t="s">
        <v>166</v>
      </c>
      <c r="CV94" t="s">
        <v>166</v>
      </c>
      <c r="CX94" t="s">
        <v>111</v>
      </c>
      <c r="CY94" t="s">
        <v>112</v>
      </c>
      <c r="DB94" t="s">
        <v>115</v>
      </c>
      <c r="DD94" t="s">
        <v>117</v>
      </c>
      <c r="DG94" t="s">
        <v>120</v>
      </c>
      <c r="DH94" t="s">
        <v>121</v>
      </c>
      <c r="DK94" t="s">
        <v>124</v>
      </c>
      <c r="DL94" t="s">
        <v>125</v>
      </c>
      <c r="DM94" t="s">
        <v>126</v>
      </c>
      <c r="DP94" t="s">
        <v>129</v>
      </c>
      <c r="DQ94" t="s">
        <v>130</v>
      </c>
      <c r="DS94" t="s">
        <v>132</v>
      </c>
      <c r="DT94" t="s">
        <v>133</v>
      </c>
      <c r="DX94" t="s">
        <v>137</v>
      </c>
      <c r="DY94" t="s">
        <v>138</v>
      </c>
      <c r="EE94" t="s">
        <v>144</v>
      </c>
      <c r="EF94" t="s">
        <v>145</v>
      </c>
      <c r="EH94" t="s">
        <v>147</v>
      </c>
      <c r="EI94" t="s">
        <v>148</v>
      </c>
      <c r="EL94" t="s">
        <v>175</v>
      </c>
      <c r="EM94" t="s">
        <v>215</v>
      </c>
      <c r="EN94"/>
    </row>
    <row r="95" spans="1:144" x14ac:dyDescent="0.25">
      <c r="A95" t="s">
        <v>23</v>
      </c>
      <c r="I95" t="s">
        <v>237</v>
      </c>
      <c r="R95" t="s">
        <v>40</v>
      </c>
      <c r="X95" t="s">
        <v>46</v>
      </c>
      <c r="Z95" t="s">
        <v>48</v>
      </c>
      <c r="EM95"/>
      <c r="EN95"/>
    </row>
    <row r="96" spans="1:144" x14ac:dyDescent="0.25">
      <c r="A96" t="s">
        <v>23</v>
      </c>
      <c r="I96" t="s">
        <v>183</v>
      </c>
      <c r="J96" t="s">
        <v>32</v>
      </c>
      <c r="X96" t="s">
        <v>46</v>
      </c>
      <c r="AC96" t="s">
        <v>151</v>
      </c>
      <c r="AD96" t="s">
        <v>150</v>
      </c>
      <c r="AE96" t="s">
        <v>151</v>
      </c>
      <c r="AF96" t="s">
        <v>151</v>
      </c>
      <c r="AG96" t="s">
        <v>152</v>
      </c>
      <c r="AH96" t="s">
        <v>153</v>
      </c>
      <c r="AI96" t="s">
        <v>154</v>
      </c>
      <c r="AJ96" t="s">
        <v>155</v>
      </c>
      <c r="AK96" t="s">
        <v>156</v>
      </c>
      <c r="AL96" t="s">
        <v>157</v>
      </c>
      <c r="AM96" t="s">
        <v>158</v>
      </c>
      <c r="AN96" t="s">
        <v>155</v>
      </c>
      <c r="AO96" t="s">
        <v>159</v>
      </c>
      <c r="AT96" t="s">
        <v>160</v>
      </c>
      <c r="AY96" t="s">
        <v>160</v>
      </c>
      <c r="BD96" t="s">
        <v>160</v>
      </c>
      <c r="BI96" t="s">
        <v>160</v>
      </c>
      <c r="BL96" t="s">
        <v>186</v>
      </c>
      <c r="BQ96" t="s">
        <v>186</v>
      </c>
      <c r="BV96" t="s">
        <v>186</v>
      </c>
      <c r="CC96" t="s">
        <v>160</v>
      </c>
      <c r="CH96" t="s">
        <v>160</v>
      </c>
      <c r="CL96" t="s">
        <v>166</v>
      </c>
      <c r="CQ96" t="s">
        <v>166</v>
      </c>
      <c r="CW96" t="s">
        <v>160</v>
      </c>
      <c r="CX96" t="s">
        <v>111</v>
      </c>
      <c r="CY96" t="s">
        <v>112</v>
      </c>
      <c r="DB96" t="s">
        <v>115</v>
      </c>
      <c r="DC96" t="s">
        <v>116</v>
      </c>
      <c r="DD96" t="s">
        <v>117</v>
      </c>
      <c r="DF96" t="s">
        <v>119</v>
      </c>
      <c r="DG96" t="s">
        <v>120</v>
      </c>
      <c r="DH96" t="s">
        <v>121</v>
      </c>
      <c r="DI96" t="s">
        <v>122</v>
      </c>
      <c r="DJ96" t="s">
        <v>123</v>
      </c>
      <c r="DK96" t="s">
        <v>124</v>
      </c>
      <c r="DL96" t="s">
        <v>125</v>
      </c>
      <c r="DM96" t="s">
        <v>126</v>
      </c>
      <c r="DN96" t="s">
        <v>127</v>
      </c>
      <c r="DO96" t="s">
        <v>128</v>
      </c>
      <c r="DP96" t="s">
        <v>129</v>
      </c>
      <c r="DQ96" t="s">
        <v>130</v>
      </c>
      <c r="DR96" t="s">
        <v>131</v>
      </c>
      <c r="DS96" t="s">
        <v>132</v>
      </c>
      <c r="DT96" t="s">
        <v>133</v>
      </c>
      <c r="DX96" t="s">
        <v>137</v>
      </c>
      <c r="DY96" t="s">
        <v>138</v>
      </c>
      <c r="DZ96" t="s">
        <v>139</v>
      </c>
      <c r="EA96" t="s">
        <v>140</v>
      </c>
      <c r="ED96" t="s">
        <v>143</v>
      </c>
      <c r="EF96" t="s">
        <v>145</v>
      </c>
      <c r="EG96" t="s">
        <v>146</v>
      </c>
      <c r="EJ96" t="s">
        <v>149</v>
      </c>
      <c r="EL96" t="s">
        <v>162</v>
      </c>
      <c r="EM96" t="s">
        <v>163</v>
      </c>
      <c r="EN96"/>
    </row>
    <row r="97" spans="1:144" x14ac:dyDescent="0.25">
      <c r="A97" t="s">
        <v>23</v>
      </c>
      <c r="I97" t="s">
        <v>170</v>
      </c>
      <c r="N97" t="s">
        <v>36</v>
      </c>
      <c r="Y97" t="s">
        <v>47</v>
      </c>
      <c r="AC97" t="s">
        <v>152</v>
      </c>
      <c r="AD97" t="s">
        <v>171</v>
      </c>
      <c r="AE97" t="s">
        <v>152</v>
      </c>
      <c r="AF97" t="s">
        <v>184</v>
      </c>
      <c r="AG97" t="s">
        <v>152</v>
      </c>
      <c r="AH97" t="s">
        <v>198</v>
      </c>
      <c r="AI97" t="s">
        <v>154</v>
      </c>
      <c r="AJ97" t="s">
        <v>155</v>
      </c>
      <c r="AK97" t="s">
        <v>156</v>
      </c>
      <c r="AL97" t="s">
        <v>157</v>
      </c>
      <c r="AM97" t="s">
        <v>158</v>
      </c>
      <c r="AN97" t="s">
        <v>197</v>
      </c>
      <c r="AO97" t="s">
        <v>159</v>
      </c>
      <c r="AT97" t="s">
        <v>160</v>
      </c>
      <c r="AY97" t="s">
        <v>160</v>
      </c>
      <c r="BC97" t="s">
        <v>166</v>
      </c>
      <c r="BG97" t="s">
        <v>186</v>
      </c>
      <c r="BN97" t="s">
        <v>160</v>
      </c>
      <c r="BQ97" t="s">
        <v>186</v>
      </c>
      <c r="BW97" t="s">
        <v>166</v>
      </c>
      <c r="CA97" t="s">
        <v>186</v>
      </c>
      <c r="CH97" t="s">
        <v>160</v>
      </c>
      <c r="CL97" t="s">
        <v>166</v>
      </c>
      <c r="CQ97" t="s">
        <v>166</v>
      </c>
      <c r="CU97" t="s">
        <v>186</v>
      </c>
      <c r="DB97" t="s">
        <v>115</v>
      </c>
      <c r="DI97" t="s">
        <v>122</v>
      </c>
      <c r="DQ97" t="s">
        <v>130</v>
      </c>
      <c r="DS97" t="s">
        <v>132</v>
      </c>
      <c r="DY97" t="s">
        <v>138</v>
      </c>
      <c r="DZ97" t="s">
        <v>139</v>
      </c>
      <c r="EA97" t="s">
        <v>140</v>
      </c>
      <c r="EJ97" t="s">
        <v>149</v>
      </c>
      <c r="EL97" t="s">
        <v>181</v>
      </c>
      <c r="EM97" t="s">
        <v>215</v>
      </c>
      <c r="EN97"/>
    </row>
    <row r="98" spans="1:144" x14ac:dyDescent="0.25">
      <c r="A98" t="s">
        <v>23</v>
      </c>
      <c r="I98" t="s">
        <v>183</v>
      </c>
      <c r="R98" t="s">
        <v>40</v>
      </c>
      <c r="X98" t="s">
        <v>46</v>
      </c>
      <c r="Y98" t="s">
        <v>47</v>
      </c>
      <c r="Z98" t="s">
        <v>48</v>
      </c>
      <c r="AC98" t="s">
        <v>151</v>
      </c>
      <c r="AD98" t="s">
        <v>150</v>
      </c>
      <c r="AE98" t="s">
        <v>151</v>
      </c>
      <c r="AF98" t="s">
        <v>152</v>
      </c>
      <c r="AG98" t="s">
        <v>184</v>
      </c>
      <c r="AH98" t="s">
        <v>153</v>
      </c>
      <c r="AI98" t="s">
        <v>154</v>
      </c>
      <c r="AJ98" t="s">
        <v>155</v>
      </c>
      <c r="AK98" t="s">
        <v>173</v>
      </c>
      <c r="AL98" t="s">
        <v>157</v>
      </c>
      <c r="AM98" t="s">
        <v>158</v>
      </c>
      <c r="AN98" t="s">
        <v>173</v>
      </c>
      <c r="AO98" t="s">
        <v>159</v>
      </c>
      <c r="AT98" t="s">
        <v>160</v>
      </c>
      <c r="AY98" t="s">
        <v>160</v>
      </c>
      <c r="BD98" t="s">
        <v>160</v>
      </c>
      <c r="BI98" t="s">
        <v>160</v>
      </c>
      <c r="BN98" t="s">
        <v>160</v>
      </c>
      <c r="BS98" t="s">
        <v>160</v>
      </c>
      <c r="BU98" t="s">
        <v>167</v>
      </c>
      <c r="BX98" t="s">
        <v>160</v>
      </c>
      <c r="CC98" t="s">
        <v>160</v>
      </c>
      <c r="CH98" t="s">
        <v>160</v>
      </c>
      <c r="CM98" t="s">
        <v>160</v>
      </c>
      <c r="CR98" t="s">
        <v>160</v>
      </c>
      <c r="CW98" t="s">
        <v>160</v>
      </c>
      <c r="CX98" t="s">
        <v>111</v>
      </c>
      <c r="DB98" t="s">
        <v>115</v>
      </c>
      <c r="DC98" t="s">
        <v>116</v>
      </c>
      <c r="DD98" t="s">
        <v>117</v>
      </c>
      <c r="DF98" t="s">
        <v>119</v>
      </c>
      <c r="DG98" t="s">
        <v>120</v>
      </c>
      <c r="DH98" t="s">
        <v>121</v>
      </c>
      <c r="DI98" t="s">
        <v>122</v>
      </c>
      <c r="DL98" t="s">
        <v>125</v>
      </c>
      <c r="DM98" t="s">
        <v>126</v>
      </c>
      <c r="DQ98" t="s">
        <v>130</v>
      </c>
      <c r="DS98" t="s">
        <v>132</v>
      </c>
      <c r="DT98" t="s">
        <v>133</v>
      </c>
      <c r="DW98" t="s">
        <v>136</v>
      </c>
      <c r="DX98" t="s">
        <v>137</v>
      </c>
      <c r="DY98" t="s">
        <v>138</v>
      </c>
      <c r="EA98" t="s">
        <v>140</v>
      </c>
      <c r="EE98" t="s">
        <v>144</v>
      </c>
      <c r="EF98" t="s">
        <v>145</v>
      </c>
      <c r="EJ98" t="s">
        <v>149</v>
      </c>
      <c r="EL98" t="s">
        <v>162</v>
      </c>
      <c r="EM98" t="s">
        <v>215</v>
      </c>
      <c r="EN98"/>
    </row>
    <row r="99" spans="1:144" x14ac:dyDescent="0.25">
      <c r="F99" t="s">
        <v>28</v>
      </c>
      <c r="I99" t="s">
        <v>170</v>
      </c>
      <c r="R99" t="s">
        <v>40</v>
      </c>
      <c r="X99" t="s">
        <v>46</v>
      </c>
      <c r="Y99" t="s">
        <v>47</v>
      </c>
      <c r="AB99" t="s">
        <v>50</v>
      </c>
      <c r="AC99" t="s">
        <v>151</v>
      </c>
      <c r="AD99" t="s">
        <v>150</v>
      </c>
      <c r="AE99" t="s">
        <v>151</v>
      </c>
      <c r="AF99" t="s">
        <v>152</v>
      </c>
      <c r="AG99" t="s">
        <v>184</v>
      </c>
      <c r="AH99" t="s">
        <v>153</v>
      </c>
      <c r="AI99" t="s">
        <v>154</v>
      </c>
      <c r="AJ99" t="s">
        <v>155</v>
      </c>
      <c r="AK99" t="s">
        <v>173</v>
      </c>
      <c r="AL99" t="s">
        <v>157</v>
      </c>
      <c r="AM99" t="s">
        <v>158</v>
      </c>
      <c r="AN99" t="s">
        <v>173</v>
      </c>
      <c r="AO99" t="s">
        <v>159</v>
      </c>
      <c r="AT99" t="s">
        <v>160</v>
      </c>
      <c r="AY99" t="s">
        <v>160</v>
      </c>
      <c r="BD99" t="s">
        <v>160</v>
      </c>
      <c r="BI99" t="s">
        <v>160</v>
      </c>
      <c r="BN99" t="s">
        <v>160</v>
      </c>
      <c r="BP99" t="s">
        <v>167</v>
      </c>
      <c r="BX99" t="s">
        <v>160</v>
      </c>
      <c r="CC99" t="s">
        <v>160</v>
      </c>
      <c r="CF99" t="s">
        <v>186</v>
      </c>
      <c r="CM99" t="s">
        <v>160</v>
      </c>
      <c r="CQ99" t="s">
        <v>166</v>
      </c>
      <c r="CW99" t="s">
        <v>160</v>
      </c>
      <c r="CX99" t="s">
        <v>111</v>
      </c>
      <c r="CZ99" t="s">
        <v>113</v>
      </c>
      <c r="DA99" t="s">
        <v>114</v>
      </c>
      <c r="DB99" t="s">
        <v>115</v>
      </c>
      <c r="DD99" t="s">
        <v>117</v>
      </c>
      <c r="DE99" t="s">
        <v>118</v>
      </c>
      <c r="DG99" t="s">
        <v>120</v>
      </c>
      <c r="DH99" t="s">
        <v>121</v>
      </c>
      <c r="DI99" t="s">
        <v>122</v>
      </c>
      <c r="DJ99" t="s">
        <v>123</v>
      </c>
      <c r="DK99" t="s">
        <v>124</v>
      </c>
      <c r="DL99" t="s">
        <v>125</v>
      </c>
      <c r="DM99" t="s">
        <v>126</v>
      </c>
      <c r="DP99" t="s">
        <v>129</v>
      </c>
      <c r="DQ99" t="s">
        <v>130</v>
      </c>
      <c r="DR99" t="s">
        <v>131</v>
      </c>
      <c r="DS99" t="s">
        <v>132</v>
      </c>
      <c r="DT99" t="s">
        <v>133</v>
      </c>
      <c r="DX99" t="s">
        <v>137</v>
      </c>
      <c r="DY99" t="s">
        <v>138</v>
      </c>
      <c r="DZ99" t="s">
        <v>139</v>
      </c>
      <c r="EA99" t="s">
        <v>140</v>
      </c>
      <c r="ED99" t="s">
        <v>143</v>
      </c>
      <c r="EF99" t="s">
        <v>145</v>
      </c>
      <c r="EG99" t="s">
        <v>146</v>
      </c>
      <c r="EH99" t="s">
        <v>147</v>
      </c>
      <c r="EI99" t="s">
        <v>148</v>
      </c>
      <c r="EJ99" t="s">
        <v>149</v>
      </c>
      <c r="EL99" t="s">
        <v>188</v>
      </c>
      <c r="EM99" t="s">
        <v>163</v>
      </c>
      <c r="EN99"/>
    </row>
    <row r="100" spans="1:144" x14ac:dyDescent="0.25">
      <c r="A100" t="s">
        <v>23</v>
      </c>
      <c r="I100" t="s">
        <v>176</v>
      </c>
      <c r="N100" t="s">
        <v>36</v>
      </c>
      <c r="X100" t="s">
        <v>46</v>
      </c>
      <c r="Y100" t="s">
        <v>47</v>
      </c>
      <c r="AC100" t="s">
        <v>151</v>
      </c>
      <c r="AD100" t="s">
        <v>150</v>
      </c>
      <c r="AE100" t="s">
        <v>151</v>
      </c>
      <c r="AF100" t="s">
        <v>151</v>
      </c>
      <c r="AG100" t="s">
        <v>184</v>
      </c>
      <c r="AH100" t="s">
        <v>153</v>
      </c>
      <c r="AI100" t="s">
        <v>154</v>
      </c>
      <c r="AJ100" t="s">
        <v>155</v>
      </c>
      <c r="AK100" t="s">
        <v>156</v>
      </c>
      <c r="AL100" t="s">
        <v>157</v>
      </c>
      <c r="AM100" t="s">
        <v>158</v>
      </c>
      <c r="AN100" t="s">
        <v>155</v>
      </c>
      <c r="AO100" t="s">
        <v>159</v>
      </c>
      <c r="AT100" t="s">
        <v>160</v>
      </c>
      <c r="AW100" t="s">
        <v>186</v>
      </c>
      <c r="BC100" t="s">
        <v>166</v>
      </c>
      <c r="BI100" t="s">
        <v>160</v>
      </c>
      <c r="BM100" t="s">
        <v>166</v>
      </c>
      <c r="BO100" t="s">
        <v>208</v>
      </c>
      <c r="BV100" t="s">
        <v>186</v>
      </c>
      <c r="CA100" t="s">
        <v>186</v>
      </c>
      <c r="CE100" t="s">
        <v>167</v>
      </c>
      <c r="CL100" t="s">
        <v>166</v>
      </c>
      <c r="CR100" t="s">
        <v>160</v>
      </c>
      <c r="CW100" t="s">
        <v>160</v>
      </c>
      <c r="DG100" t="s">
        <v>120</v>
      </c>
      <c r="DH100" t="s">
        <v>121</v>
      </c>
      <c r="DL100" t="s">
        <v>125</v>
      </c>
      <c r="DM100" t="s">
        <v>126</v>
      </c>
      <c r="DQ100" t="s">
        <v>130</v>
      </c>
      <c r="DS100" t="s">
        <v>132</v>
      </c>
      <c r="DT100" t="s">
        <v>133</v>
      </c>
      <c r="DX100" t="s">
        <v>137</v>
      </c>
      <c r="DY100" t="s">
        <v>138</v>
      </c>
      <c r="DZ100" t="s">
        <v>139</v>
      </c>
      <c r="EA100" t="s">
        <v>140</v>
      </c>
      <c r="EK100" t="s">
        <v>238</v>
      </c>
      <c r="EL100" t="s">
        <v>175</v>
      </c>
      <c r="EM100" t="s">
        <v>182</v>
      </c>
      <c r="EN100"/>
    </row>
    <row r="101" spans="1:144" x14ac:dyDescent="0.25">
      <c r="F101" t="s">
        <v>28</v>
      </c>
      <c r="I101" t="s">
        <v>170</v>
      </c>
      <c r="R101" t="s">
        <v>40</v>
      </c>
      <c r="Z101" t="s">
        <v>48</v>
      </c>
      <c r="EM101"/>
      <c r="EN101"/>
    </row>
    <row r="102" spans="1:144" x14ac:dyDescent="0.25">
      <c r="F102" t="s">
        <v>28</v>
      </c>
      <c r="I102" t="s">
        <v>170</v>
      </c>
      <c r="R102" t="s">
        <v>40</v>
      </c>
      <c r="X102" t="s">
        <v>46</v>
      </c>
      <c r="AC102" t="s">
        <v>151</v>
      </c>
      <c r="AD102" t="s">
        <v>171</v>
      </c>
      <c r="AE102" t="s">
        <v>151</v>
      </c>
      <c r="AF102" t="s">
        <v>152</v>
      </c>
      <c r="AG102" t="s">
        <v>184</v>
      </c>
      <c r="AH102" t="s">
        <v>153</v>
      </c>
      <c r="AI102" t="s">
        <v>154</v>
      </c>
      <c r="AJ102" t="s">
        <v>155</v>
      </c>
      <c r="AK102" t="s">
        <v>156</v>
      </c>
      <c r="AL102" t="s">
        <v>214</v>
      </c>
      <c r="AM102" t="s">
        <v>158</v>
      </c>
      <c r="AN102" t="s">
        <v>155</v>
      </c>
      <c r="AO102" t="s">
        <v>178</v>
      </c>
      <c r="AT102" t="s">
        <v>160</v>
      </c>
      <c r="AX102" t="s">
        <v>166</v>
      </c>
      <c r="BB102" t="s">
        <v>186</v>
      </c>
      <c r="BH102" t="s">
        <v>166</v>
      </c>
      <c r="BL102" t="s">
        <v>186</v>
      </c>
      <c r="BS102" t="s">
        <v>160</v>
      </c>
      <c r="BW102" t="s">
        <v>166</v>
      </c>
      <c r="CC102" t="s">
        <v>160</v>
      </c>
      <c r="CF102" t="s">
        <v>186</v>
      </c>
      <c r="CK102" t="s">
        <v>186</v>
      </c>
      <c r="CR102" t="s">
        <v>160</v>
      </c>
      <c r="CW102" t="s">
        <v>160</v>
      </c>
      <c r="CX102" t="s">
        <v>111</v>
      </c>
      <c r="CY102" t="s">
        <v>112</v>
      </c>
      <c r="DA102" t="s">
        <v>114</v>
      </c>
      <c r="DB102" t="s">
        <v>115</v>
      </c>
      <c r="DD102" t="s">
        <v>117</v>
      </c>
      <c r="DH102" t="s">
        <v>121</v>
      </c>
      <c r="DI102" t="s">
        <v>122</v>
      </c>
      <c r="DK102" t="s">
        <v>124</v>
      </c>
      <c r="DL102" t="s">
        <v>125</v>
      </c>
      <c r="DM102" t="s">
        <v>126</v>
      </c>
      <c r="DN102" t="s">
        <v>127</v>
      </c>
      <c r="DO102" t="s">
        <v>128</v>
      </c>
      <c r="DP102" t="s">
        <v>129</v>
      </c>
      <c r="DQ102" t="s">
        <v>130</v>
      </c>
      <c r="DS102" t="s">
        <v>132</v>
      </c>
      <c r="DW102" t="s">
        <v>136</v>
      </c>
      <c r="DX102" t="s">
        <v>137</v>
      </c>
      <c r="EA102" t="s">
        <v>140</v>
      </c>
      <c r="EE102" t="s">
        <v>144</v>
      </c>
      <c r="EF102" t="s">
        <v>145</v>
      </c>
      <c r="EI102" t="s">
        <v>148</v>
      </c>
      <c r="EJ102" t="s">
        <v>149</v>
      </c>
      <c r="EL102" t="s">
        <v>175</v>
      </c>
      <c r="EM102" t="s">
        <v>182</v>
      </c>
      <c r="EN102"/>
    </row>
    <row r="103" spans="1:144" x14ac:dyDescent="0.25">
      <c r="F103" t="s">
        <v>28</v>
      </c>
      <c r="I103" t="s">
        <v>164</v>
      </c>
      <c r="N103" t="s">
        <v>36</v>
      </c>
      <c r="W103" t="s">
        <v>45</v>
      </c>
      <c r="Y103" t="s">
        <v>47</v>
      </c>
      <c r="AC103" t="s">
        <v>151</v>
      </c>
      <c r="AD103" t="s">
        <v>152</v>
      </c>
      <c r="AE103" t="s">
        <v>152</v>
      </c>
      <c r="AF103" t="s">
        <v>152</v>
      </c>
      <c r="AG103" t="s">
        <v>152</v>
      </c>
      <c r="AH103" t="s">
        <v>198</v>
      </c>
      <c r="AI103" t="s">
        <v>239</v>
      </c>
      <c r="AJ103" t="s">
        <v>173</v>
      </c>
      <c r="AK103" t="s">
        <v>156</v>
      </c>
      <c r="AL103" t="s">
        <v>173</v>
      </c>
      <c r="AM103" t="s">
        <v>200</v>
      </c>
      <c r="AN103" t="s">
        <v>173</v>
      </c>
      <c r="AO103" t="s">
        <v>178</v>
      </c>
      <c r="AT103" t="s">
        <v>160</v>
      </c>
      <c r="AY103" t="s">
        <v>160</v>
      </c>
      <c r="BC103" t="s">
        <v>166</v>
      </c>
      <c r="BI103" t="s">
        <v>160</v>
      </c>
      <c r="BN103" t="s">
        <v>160</v>
      </c>
      <c r="BR103" t="s">
        <v>166</v>
      </c>
      <c r="BW103" t="s">
        <v>166</v>
      </c>
      <c r="CC103" t="s">
        <v>160</v>
      </c>
      <c r="CH103" t="s">
        <v>160</v>
      </c>
      <c r="CM103" t="s">
        <v>160</v>
      </c>
      <c r="CR103" t="s">
        <v>160</v>
      </c>
      <c r="CW103" t="s">
        <v>160</v>
      </c>
      <c r="CZ103" t="s">
        <v>113</v>
      </c>
      <c r="DC103" t="s">
        <v>116</v>
      </c>
      <c r="DD103" t="s">
        <v>117</v>
      </c>
      <c r="DG103" t="s">
        <v>120</v>
      </c>
      <c r="DH103" t="s">
        <v>121</v>
      </c>
      <c r="DI103" t="s">
        <v>122</v>
      </c>
      <c r="DL103" t="s">
        <v>125</v>
      </c>
      <c r="DR103" t="s">
        <v>131</v>
      </c>
      <c r="DT103" t="s">
        <v>133</v>
      </c>
      <c r="DY103" t="s">
        <v>138</v>
      </c>
      <c r="ED103" t="s">
        <v>143</v>
      </c>
      <c r="EJ103" t="s">
        <v>149</v>
      </c>
      <c r="EL103" t="s">
        <v>181</v>
      </c>
      <c r="EM103" t="s">
        <v>182</v>
      </c>
      <c r="EN103"/>
    </row>
    <row r="104" spans="1:144" x14ac:dyDescent="0.25">
      <c r="F104" t="s">
        <v>28</v>
      </c>
      <c r="I104" t="s">
        <v>183</v>
      </c>
      <c r="N104" t="s">
        <v>36</v>
      </c>
      <c r="X104" t="s">
        <v>46</v>
      </c>
      <c r="AC104" t="s">
        <v>151</v>
      </c>
      <c r="AD104" t="s">
        <v>150</v>
      </c>
      <c r="AE104" t="s">
        <v>151</v>
      </c>
      <c r="AF104" t="s">
        <v>151</v>
      </c>
      <c r="AG104" t="s">
        <v>171</v>
      </c>
      <c r="AH104" t="s">
        <v>153</v>
      </c>
      <c r="AI104" t="s">
        <v>154</v>
      </c>
      <c r="AJ104" t="s">
        <v>155</v>
      </c>
      <c r="AK104" t="s">
        <v>156</v>
      </c>
      <c r="AL104" t="s">
        <v>157</v>
      </c>
      <c r="AM104" t="s">
        <v>158</v>
      </c>
      <c r="AN104" t="s">
        <v>155</v>
      </c>
      <c r="AO104" t="s">
        <v>159</v>
      </c>
      <c r="AT104" t="s">
        <v>160</v>
      </c>
      <c r="AY104" t="s">
        <v>160</v>
      </c>
      <c r="BD104" t="s">
        <v>160</v>
      </c>
      <c r="BH104" t="s">
        <v>166</v>
      </c>
      <c r="BL104" t="s">
        <v>186</v>
      </c>
      <c r="BQ104" t="s">
        <v>186</v>
      </c>
      <c r="BX104" t="s">
        <v>160</v>
      </c>
      <c r="CC104" t="s">
        <v>160</v>
      </c>
      <c r="CG104" t="s">
        <v>166</v>
      </c>
      <c r="CJ104" t="s">
        <v>167</v>
      </c>
      <c r="CQ104" t="s">
        <v>166</v>
      </c>
      <c r="CW104" t="s">
        <v>160</v>
      </c>
      <c r="CX104" t="s">
        <v>111</v>
      </c>
      <c r="CY104" t="s">
        <v>112</v>
      </c>
      <c r="DB104" t="s">
        <v>115</v>
      </c>
      <c r="DC104" t="s">
        <v>116</v>
      </c>
      <c r="DD104" t="s">
        <v>117</v>
      </c>
      <c r="DF104" t="s">
        <v>119</v>
      </c>
      <c r="DG104" t="s">
        <v>120</v>
      </c>
      <c r="DH104" t="s">
        <v>121</v>
      </c>
      <c r="DK104" t="s">
        <v>124</v>
      </c>
      <c r="DL104" t="s">
        <v>125</v>
      </c>
      <c r="DM104" t="s">
        <v>126</v>
      </c>
      <c r="DP104" t="s">
        <v>129</v>
      </c>
      <c r="DQ104" t="s">
        <v>130</v>
      </c>
      <c r="DS104" t="s">
        <v>132</v>
      </c>
      <c r="DT104" t="s">
        <v>133</v>
      </c>
      <c r="DW104" t="s">
        <v>136</v>
      </c>
      <c r="DX104" t="s">
        <v>137</v>
      </c>
      <c r="DY104" t="s">
        <v>138</v>
      </c>
      <c r="DZ104" t="s">
        <v>139</v>
      </c>
      <c r="ED104" t="s">
        <v>143</v>
      </c>
      <c r="EE104" t="s">
        <v>144</v>
      </c>
      <c r="EF104" t="s">
        <v>145</v>
      </c>
      <c r="EH104" t="s">
        <v>147</v>
      </c>
      <c r="EL104" t="s">
        <v>188</v>
      </c>
      <c r="EM104" t="s">
        <v>182</v>
      </c>
      <c r="EN104"/>
    </row>
    <row r="105" spans="1:144" x14ac:dyDescent="0.25">
      <c r="B105" t="s">
        <v>24</v>
      </c>
      <c r="I105" t="s">
        <v>164</v>
      </c>
      <c r="M105" t="s">
        <v>35</v>
      </c>
      <c r="U105" t="s">
        <v>43</v>
      </c>
      <c r="W105" t="s">
        <v>45</v>
      </c>
      <c r="X105" t="s">
        <v>46</v>
      </c>
      <c r="AC105" t="s">
        <v>151</v>
      </c>
      <c r="AD105" t="s">
        <v>150</v>
      </c>
      <c r="AE105" t="s">
        <v>151</v>
      </c>
      <c r="AF105" t="s">
        <v>151</v>
      </c>
      <c r="AG105" t="s">
        <v>184</v>
      </c>
      <c r="AH105" t="s">
        <v>153</v>
      </c>
      <c r="AI105" t="s">
        <v>154</v>
      </c>
      <c r="AJ105" t="s">
        <v>155</v>
      </c>
      <c r="AK105" t="s">
        <v>156</v>
      </c>
      <c r="AL105" t="s">
        <v>157</v>
      </c>
      <c r="AM105" t="s">
        <v>158</v>
      </c>
      <c r="AN105" t="s">
        <v>155</v>
      </c>
      <c r="AO105" t="s">
        <v>159</v>
      </c>
      <c r="AT105" t="s">
        <v>160</v>
      </c>
      <c r="AX105" t="s">
        <v>166</v>
      </c>
      <c r="BC105" t="s">
        <v>166</v>
      </c>
      <c r="BI105" t="s">
        <v>160</v>
      </c>
      <c r="BN105" t="s">
        <v>160</v>
      </c>
      <c r="BR105" t="s">
        <v>166</v>
      </c>
      <c r="BX105" t="s">
        <v>160</v>
      </c>
      <c r="CC105" t="s">
        <v>160</v>
      </c>
      <c r="CG105" t="s">
        <v>166</v>
      </c>
      <c r="CM105" t="s">
        <v>160</v>
      </c>
      <c r="CR105" t="s">
        <v>160</v>
      </c>
      <c r="CV105" t="s">
        <v>166</v>
      </c>
      <c r="CX105" t="s">
        <v>111</v>
      </c>
      <c r="CY105" t="s">
        <v>112</v>
      </c>
      <c r="DB105" t="s">
        <v>115</v>
      </c>
      <c r="DC105" t="s">
        <v>116</v>
      </c>
      <c r="DF105" t="s">
        <v>119</v>
      </c>
      <c r="DG105" t="s">
        <v>120</v>
      </c>
      <c r="DH105" t="s">
        <v>121</v>
      </c>
      <c r="DJ105" t="s">
        <v>123</v>
      </c>
      <c r="DK105" t="s">
        <v>124</v>
      </c>
      <c r="DL105" t="s">
        <v>125</v>
      </c>
      <c r="DM105" t="s">
        <v>126</v>
      </c>
      <c r="DO105" t="s">
        <v>128</v>
      </c>
      <c r="DP105" t="s">
        <v>129</v>
      </c>
      <c r="DQ105" t="s">
        <v>130</v>
      </c>
      <c r="DS105" t="s">
        <v>132</v>
      </c>
      <c r="DT105" t="s">
        <v>133</v>
      </c>
      <c r="DY105" t="s">
        <v>138</v>
      </c>
      <c r="EA105" t="s">
        <v>140</v>
      </c>
      <c r="ED105" t="s">
        <v>143</v>
      </c>
      <c r="EJ105" t="s">
        <v>149</v>
      </c>
      <c r="EL105" t="s">
        <v>169</v>
      </c>
      <c r="EM105" s="8" t="s">
        <v>182</v>
      </c>
      <c r="EN105" s="4">
        <v>1</v>
      </c>
    </row>
    <row r="106" spans="1:144" x14ac:dyDescent="0.25">
      <c r="F106" t="s">
        <v>28</v>
      </c>
      <c r="I106" t="s">
        <v>170</v>
      </c>
      <c r="R106" t="s">
        <v>40</v>
      </c>
      <c r="X106" t="s">
        <v>46</v>
      </c>
      <c r="AC106" t="s">
        <v>152</v>
      </c>
      <c r="AD106" t="s">
        <v>184</v>
      </c>
      <c r="AE106" t="s">
        <v>152</v>
      </c>
      <c r="AF106" t="s">
        <v>152</v>
      </c>
      <c r="AG106" t="s">
        <v>184</v>
      </c>
      <c r="AH106" t="s">
        <v>177</v>
      </c>
      <c r="AI106" t="s">
        <v>154</v>
      </c>
      <c r="AJ106" t="s">
        <v>206</v>
      </c>
      <c r="AK106" t="s">
        <v>156</v>
      </c>
      <c r="AL106" t="s">
        <v>204</v>
      </c>
      <c r="AM106" t="s">
        <v>200</v>
      </c>
      <c r="AN106" t="s">
        <v>195</v>
      </c>
      <c r="AO106" t="s">
        <v>159</v>
      </c>
      <c r="AS106" t="s">
        <v>166</v>
      </c>
      <c r="AX106" t="s">
        <v>166</v>
      </c>
      <c r="BC106" t="s">
        <v>166</v>
      </c>
      <c r="BH106" t="s">
        <v>166</v>
      </c>
      <c r="BN106" t="s">
        <v>160</v>
      </c>
      <c r="BR106" t="s">
        <v>166</v>
      </c>
      <c r="BV106" t="s">
        <v>186</v>
      </c>
      <c r="CB106" t="s">
        <v>166</v>
      </c>
      <c r="CH106" t="s">
        <v>160</v>
      </c>
      <c r="CK106" t="s">
        <v>186</v>
      </c>
      <c r="CP106" t="s">
        <v>186</v>
      </c>
      <c r="CV106" t="s">
        <v>166</v>
      </c>
      <c r="CY106" t="s">
        <v>112</v>
      </c>
      <c r="DB106" t="s">
        <v>115</v>
      </c>
      <c r="DC106" t="s">
        <v>116</v>
      </c>
      <c r="DD106" t="s">
        <v>117</v>
      </c>
      <c r="DE106" t="s">
        <v>118</v>
      </c>
      <c r="DF106" t="s">
        <v>119</v>
      </c>
      <c r="DG106" t="s">
        <v>120</v>
      </c>
      <c r="DH106" t="s">
        <v>121</v>
      </c>
      <c r="DI106" t="s">
        <v>122</v>
      </c>
      <c r="DJ106" t="s">
        <v>123</v>
      </c>
      <c r="DK106" t="s">
        <v>124</v>
      </c>
      <c r="DM106" t="s">
        <v>126</v>
      </c>
      <c r="DN106" t="s">
        <v>127</v>
      </c>
      <c r="DO106" t="s">
        <v>128</v>
      </c>
      <c r="DP106" t="s">
        <v>129</v>
      </c>
      <c r="DQ106" t="s">
        <v>130</v>
      </c>
      <c r="DT106" t="s">
        <v>133</v>
      </c>
      <c r="DW106" t="s">
        <v>136</v>
      </c>
      <c r="DX106" t="s">
        <v>137</v>
      </c>
      <c r="DY106" t="s">
        <v>138</v>
      </c>
      <c r="ED106" t="s">
        <v>143</v>
      </c>
      <c r="EH106" t="s">
        <v>147</v>
      </c>
      <c r="EJ106" t="s">
        <v>149</v>
      </c>
      <c r="EL106" t="s">
        <v>175</v>
      </c>
      <c r="EM106" t="s">
        <v>182</v>
      </c>
      <c r="EN106"/>
    </row>
    <row r="107" spans="1:144" x14ac:dyDescent="0.25">
      <c r="G107" t="s">
        <v>29</v>
      </c>
      <c r="I107" t="s">
        <v>176</v>
      </c>
      <c r="N107" t="s">
        <v>36</v>
      </c>
      <c r="U107" t="s">
        <v>43</v>
      </c>
      <c r="W107" t="s">
        <v>45</v>
      </c>
      <c r="X107" t="s">
        <v>46</v>
      </c>
      <c r="AC107" t="s">
        <v>184</v>
      </c>
      <c r="AD107" t="s">
        <v>184</v>
      </c>
      <c r="AE107" t="s">
        <v>184</v>
      </c>
      <c r="AF107" t="s">
        <v>184</v>
      </c>
      <c r="AG107" t="s">
        <v>184</v>
      </c>
      <c r="AH107" t="s">
        <v>173</v>
      </c>
      <c r="AI107" t="s">
        <v>173</v>
      </c>
      <c r="AJ107" t="s">
        <v>173</v>
      </c>
      <c r="AK107" t="s">
        <v>156</v>
      </c>
      <c r="AL107" t="s">
        <v>173</v>
      </c>
      <c r="AM107" t="s">
        <v>173</v>
      </c>
      <c r="AN107" t="s">
        <v>173</v>
      </c>
      <c r="AO107" t="s">
        <v>173</v>
      </c>
      <c r="AR107" t="s">
        <v>186</v>
      </c>
      <c r="AW107" t="s">
        <v>186</v>
      </c>
      <c r="BB107" t="s">
        <v>186</v>
      </c>
      <c r="BG107" t="s">
        <v>186</v>
      </c>
      <c r="BL107" t="s">
        <v>186</v>
      </c>
      <c r="BQ107" t="s">
        <v>186</v>
      </c>
      <c r="BV107" t="s">
        <v>186</v>
      </c>
      <c r="CA107" t="s">
        <v>186</v>
      </c>
      <c r="CF107" t="s">
        <v>186</v>
      </c>
      <c r="CK107" t="s">
        <v>186</v>
      </c>
      <c r="CP107" t="s">
        <v>186</v>
      </c>
      <c r="CU107" t="s">
        <v>186</v>
      </c>
      <c r="CX107" t="s">
        <v>111</v>
      </c>
      <c r="DD107" t="s">
        <v>117</v>
      </c>
      <c r="EB107" t="s">
        <v>218</v>
      </c>
      <c r="ED107" t="s">
        <v>143</v>
      </c>
      <c r="EE107" t="s">
        <v>144</v>
      </c>
      <c r="EL107" t="s">
        <v>188</v>
      </c>
      <c r="EM107" t="s">
        <v>182</v>
      </c>
      <c r="EN107"/>
    </row>
    <row r="108" spans="1:144" x14ac:dyDescent="0.25">
      <c r="B108" t="s">
        <v>24</v>
      </c>
      <c r="I108" t="s">
        <v>164</v>
      </c>
      <c r="N108" t="s">
        <v>36</v>
      </c>
      <c r="U108" t="s">
        <v>43</v>
      </c>
      <c r="W108" t="s">
        <v>45</v>
      </c>
      <c r="X108" t="s">
        <v>46</v>
      </c>
      <c r="AC108" t="s">
        <v>152</v>
      </c>
      <c r="AD108" t="s">
        <v>171</v>
      </c>
      <c r="AE108" t="s">
        <v>151</v>
      </c>
      <c r="AF108" t="s">
        <v>152</v>
      </c>
      <c r="AG108" t="s">
        <v>184</v>
      </c>
      <c r="AH108" t="s">
        <v>173</v>
      </c>
      <c r="AI108" t="s">
        <v>154</v>
      </c>
      <c r="AJ108" t="s">
        <v>155</v>
      </c>
      <c r="AK108" t="s">
        <v>156</v>
      </c>
      <c r="AL108" t="s">
        <v>157</v>
      </c>
      <c r="AM108" t="s">
        <v>158</v>
      </c>
      <c r="AN108" t="s">
        <v>155</v>
      </c>
      <c r="AO108" t="s">
        <v>159</v>
      </c>
      <c r="AT108" t="s">
        <v>160</v>
      </c>
      <c r="AY108" t="s">
        <v>160</v>
      </c>
      <c r="BD108" t="s">
        <v>160</v>
      </c>
      <c r="BI108" t="s">
        <v>160</v>
      </c>
      <c r="BN108" t="s">
        <v>160</v>
      </c>
      <c r="BQ108" t="s">
        <v>186</v>
      </c>
      <c r="BW108" t="s">
        <v>166</v>
      </c>
      <c r="CB108" t="s">
        <v>166</v>
      </c>
      <c r="CH108" t="s">
        <v>160</v>
      </c>
      <c r="CM108" t="s">
        <v>160</v>
      </c>
      <c r="CR108" t="s">
        <v>160</v>
      </c>
      <c r="CV108" t="s">
        <v>166</v>
      </c>
      <c r="CX108" t="s">
        <v>111</v>
      </c>
      <c r="CZ108" t="s">
        <v>113</v>
      </c>
      <c r="DF108" t="s">
        <v>119</v>
      </c>
      <c r="DG108" t="s">
        <v>120</v>
      </c>
      <c r="DH108" t="s">
        <v>121</v>
      </c>
      <c r="DI108" t="s">
        <v>122</v>
      </c>
      <c r="DJ108" t="s">
        <v>123</v>
      </c>
      <c r="DK108" t="s">
        <v>124</v>
      </c>
      <c r="DL108" t="s">
        <v>125</v>
      </c>
      <c r="DM108" t="s">
        <v>126</v>
      </c>
      <c r="DO108" t="s">
        <v>128</v>
      </c>
      <c r="DP108" t="s">
        <v>129</v>
      </c>
      <c r="DT108" t="s">
        <v>133</v>
      </c>
      <c r="DW108" t="s">
        <v>136</v>
      </c>
      <c r="DY108" t="s">
        <v>138</v>
      </c>
      <c r="DZ108" t="s">
        <v>139</v>
      </c>
      <c r="EL108" t="s">
        <v>194</v>
      </c>
      <c r="EM108" s="2" t="s">
        <v>182</v>
      </c>
      <c r="EN108" s="4">
        <v>1</v>
      </c>
    </row>
    <row r="109" spans="1:144" x14ac:dyDescent="0.25">
      <c r="F109" t="s">
        <v>28</v>
      </c>
      <c r="I109" t="s">
        <v>183</v>
      </c>
      <c r="R109" t="s">
        <v>40</v>
      </c>
      <c r="Z109" t="s">
        <v>48</v>
      </c>
      <c r="AC109" t="s">
        <v>151</v>
      </c>
      <c r="AD109" t="s">
        <v>150</v>
      </c>
      <c r="AE109" t="s">
        <v>151</v>
      </c>
      <c r="AF109" t="s">
        <v>151</v>
      </c>
      <c r="AG109" t="s">
        <v>151</v>
      </c>
      <c r="AH109" t="s">
        <v>177</v>
      </c>
      <c r="AI109" t="s">
        <v>154</v>
      </c>
      <c r="AJ109" t="s">
        <v>172</v>
      </c>
      <c r="AK109" t="s">
        <v>156</v>
      </c>
      <c r="AL109" t="s">
        <v>157</v>
      </c>
      <c r="AM109" t="s">
        <v>158</v>
      </c>
      <c r="AN109" t="s">
        <v>155</v>
      </c>
      <c r="AO109" t="s">
        <v>178</v>
      </c>
      <c r="AT109" t="s">
        <v>160</v>
      </c>
      <c r="AY109" t="s">
        <v>160</v>
      </c>
      <c r="BD109" t="s">
        <v>160</v>
      </c>
      <c r="BI109" t="s">
        <v>160</v>
      </c>
      <c r="BN109" t="s">
        <v>160</v>
      </c>
      <c r="BS109" t="s">
        <v>160</v>
      </c>
      <c r="BX109" t="s">
        <v>160</v>
      </c>
      <c r="CC109" t="s">
        <v>160</v>
      </c>
      <c r="CH109" t="s">
        <v>160</v>
      </c>
      <c r="CM109" t="s">
        <v>160</v>
      </c>
      <c r="CR109" t="s">
        <v>160</v>
      </c>
      <c r="CW109" t="s">
        <v>160</v>
      </c>
      <c r="CY109" t="s">
        <v>112</v>
      </c>
      <c r="CZ109" t="s">
        <v>113</v>
      </c>
      <c r="DB109" t="s">
        <v>115</v>
      </c>
      <c r="DC109" t="s">
        <v>116</v>
      </c>
      <c r="DH109" t="s">
        <v>121</v>
      </c>
      <c r="DI109" t="s">
        <v>122</v>
      </c>
      <c r="DJ109" t="s">
        <v>123</v>
      </c>
      <c r="DK109" t="s">
        <v>124</v>
      </c>
      <c r="DL109" t="s">
        <v>125</v>
      </c>
      <c r="DN109" t="s">
        <v>127</v>
      </c>
      <c r="DO109" t="s">
        <v>128</v>
      </c>
      <c r="DP109" t="s">
        <v>129</v>
      </c>
      <c r="DQ109" t="s">
        <v>130</v>
      </c>
      <c r="DR109" t="s">
        <v>131</v>
      </c>
      <c r="DT109" t="s">
        <v>133</v>
      </c>
      <c r="DW109" t="s">
        <v>136</v>
      </c>
      <c r="EA109" t="s">
        <v>140</v>
      </c>
      <c r="EC109" t="s">
        <v>142</v>
      </c>
      <c r="ED109" t="s">
        <v>143</v>
      </c>
      <c r="EJ109" t="s">
        <v>149</v>
      </c>
      <c r="EL109" t="s">
        <v>175</v>
      </c>
      <c r="EM109" t="s">
        <v>163</v>
      </c>
      <c r="EN109"/>
    </row>
    <row r="110" spans="1:144" x14ac:dyDescent="0.25">
      <c r="F110" t="s">
        <v>28</v>
      </c>
      <c r="I110" t="s">
        <v>183</v>
      </c>
      <c r="R110" t="s">
        <v>40</v>
      </c>
      <c r="Z110" t="s">
        <v>48</v>
      </c>
      <c r="AC110" t="s">
        <v>151</v>
      </c>
      <c r="AD110" t="s">
        <v>171</v>
      </c>
      <c r="AE110" t="s">
        <v>152</v>
      </c>
      <c r="AF110" t="s">
        <v>184</v>
      </c>
      <c r="AG110" t="s">
        <v>152</v>
      </c>
      <c r="AH110" t="s">
        <v>198</v>
      </c>
      <c r="AI110" t="s">
        <v>240</v>
      </c>
      <c r="AJ110" t="s">
        <v>155</v>
      </c>
      <c r="AK110" t="s">
        <v>155</v>
      </c>
      <c r="AL110" t="s">
        <v>157</v>
      </c>
      <c r="AM110" t="s">
        <v>174</v>
      </c>
      <c r="AN110" t="s">
        <v>155</v>
      </c>
      <c r="AO110" t="s">
        <v>178</v>
      </c>
      <c r="AT110" t="s">
        <v>160</v>
      </c>
      <c r="AY110" t="s">
        <v>160</v>
      </c>
      <c r="BD110" t="s">
        <v>160</v>
      </c>
      <c r="BI110" t="s">
        <v>160</v>
      </c>
      <c r="BN110" t="s">
        <v>160</v>
      </c>
      <c r="BS110" t="s">
        <v>160</v>
      </c>
      <c r="BX110" t="s">
        <v>160</v>
      </c>
      <c r="CC110" t="s">
        <v>160</v>
      </c>
      <c r="CH110" t="s">
        <v>160</v>
      </c>
      <c r="CM110" t="s">
        <v>160</v>
      </c>
      <c r="CR110" t="s">
        <v>160</v>
      </c>
      <c r="CW110" t="s">
        <v>160</v>
      </c>
      <c r="CX110" t="s">
        <v>111</v>
      </c>
      <c r="DB110" t="s">
        <v>115</v>
      </c>
      <c r="DC110" t="s">
        <v>116</v>
      </c>
      <c r="DI110" t="s">
        <v>122</v>
      </c>
      <c r="DK110" t="s">
        <v>124</v>
      </c>
      <c r="DL110" t="s">
        <v>125</v>
      </c>
      <c r="DM110" t="s">
        <v>126</v>
      </c>
      <c r="DN110" t="s">
        <v>127</v>
      </c>
      <c r="DO110" t="s">
        <v>128</v>
      </c>
      <c r="DP110" t="s">
        <v>129</v>
      </c>
      <c r="DQ110" t="s">
        <v>130</v>
      </c>
      <c r="DR110" t="s">
        <v>131</v>
      </c>
      <c r="DS110" t="s">
        <v>132</v>
      </c>
      <c r="DT110" t="s">
        <v>133</v>
      </c>
      <c r="DW110" t="s">
        <v>136</v>
      </c>
      <c r="DX110" t="s">
        <v>137</v>
      </c>
      <c r="EA110" t="s">
        <v>140</v>
      </c>
      <c r="EB110" t="s">
        <v>241</v>
      </c>
      <c r="EE110" t="s">
        <v>144</v>
      </c>
      <c r="EH110" t="s">
        <v>147</v>
      </c>
      <c r="EJ110" t="s">
        <v>149</v>
      </c>
      <c r="EK110" t="s">
        <v>242</v>
      </c>
      <c r="EL110" t="s">
        <v>181</v>
      </c>
      <c r="EM110" t="s">
        <v>163</v>
      </c>
      <c r="EN110"/>
    </row>
    <row r="111" spans="1:144" x14ac:dyDescent="0.25">
      <c r="F111" t="s">
        <v>28</v>
      </c>
      <c r="I111" t="s">
        <v>164</v>
      </c>
      <c r="R111" t="s">
        <v>40</v>
      </c>
      <c r="Y111" t="s">
        <v>47</v>
      </c>
      <c r="AB111" t="s">
        <v>50</v>
      </c>
      <c r="AC111" t="s">
        <v>151</v>
      </c>
      <c r="AD111" t="s">
        <v>152</v>
      </c>
      <c r="AE111" t="s">
        <v>184</v>
      </c>
      <c r="AF111" t="s">
        <v>152</v>
      </c>
      <c r="AG111" t="s">
        <v>184</v>
      </c>
      <c r="AH111" t="s">
        <v>177</v>
      </c>
      <c r="AI111" t="s">
        <v>154</v>
      </c>
      <c r="AJ111" t="s">
        <v>155</v>
      </c>
      <c r="AK111" t="s">
        <v>155</v>
      </c>
      <c r="AL111" t="s">
        <v>157</v>
      </c>
      <c r="AM111" t="s">
        <v>158</v>
      </c>
      <c r="AN111" t="s">
        <v>155</v>
      </c>
      <c r="AO111" t="s">
        <v>178</v>
      </c>
      <c r="AS111" t="s">
        <v>166</v>
      </c>
      <c r="AY111" t="s">
        <v>160</v>
      </c>
      <c r="BC111" t="s">
        <v>166</v>
      </c>
      <c r="BH111" t="s">
        <v>166</v>
      </c>
      <c r="BM111" t="s">
        <v>166</v>
      </c>
      <c r="BR111" t="s">
        <v>166</v>
      </c>
      <c r="BW111" t="s">
        <v>166</v>
      </c>
      <c r="CB111" t="s">
        <v>166</v>
      </c>
      <c r="CH111" t="s">
        <v>160</v>
      </c>
      <c r="CM111" t="s">
        <v>160</v>
      </c>
      <c r="CQ111" t="s">
        <v>166</v>
      </c>
      <c r="CV111" t="s">
        <v>166</v>
      </c>
      <c r="CX111" t="s">
        <v>111</v>
      </c>
      <c r="CY111" t="s">
        <v>112</v>
      </c>
      <c r="DA111" t="s">
        <v>114</v>
      </c>
      <c r="DH111" t="s">
        <v>121</v>
      </c>
      <c r="DJ111" t="s">
        <v>123</v>
      </c>
      <c r="DK111" t="s">
        <v>124</v>
      </c>
      <c r="DL111" t="s">
        <v>125</v>
      </c>
      <c r="DO111" t="s">
        <v>128</v>
      </c>
      <c r="DP111" t="s">
        <v>129</v>
      </c>
      <c r="DT111" t="s">
        <v>133</v>
      </c>
      <c r="EA111" t="s">
        <v>140</v>
      </c>
      <c r="EE111" t="s">
        <v>144</v>
      </c>
      <c r="EF111" t="s">
        <v>145</v>
      </c>
      <c r="EI111" t="s">
        <v>148</v>
      </c>
      <c r="EJ111" t="s">
        <v>149</v>
      </c>
      <c r="EL111" t="s">
        <v>188</v>
      </c>
      <c r="EM111" t="s">
        <v>163</v>
      </c>
      <c r="EN111"/>
    </row>
    <row r="112" spans="1:144" x14ac:dyDescent="0.25">
      <c r="F112" t="s">
        <v>28</v>
      </c>
      <c r="I112" t="s">
        <v>164</v>
      </c>
      <c r="R112" t="s">
        <v>40</v>
      </c>
      <c r="W112" t="s">
        <v>45</v>
      </c>
      <c r="AC112" t="s">
        <v>152</v>
      </c>
      <c r="AD112" t="s">
        <v>171</v>
      </c>
      <c r="AE112" t="s">
        <v>151</v>
      </c>
      <c r="AF112" t="s">
        <v>184</v>
      </c>
      <c r="AG112" t="s">
        <v>184</v>
      </c>
      <c r="AH112" t="s">
        <v>153</v>
      </c>
      <c r="AI112" t="s">
        <v>154</v>
      </c>
      <c r="AJ112" t="s">
        <v>173</v>
      </c>
      <c r="AK112" t="s">
        <v>156</v>
      </c>
      <c r="AL112" t="s">
        <v>173</v>
      </c>
      <c r="AM112" t="s">
        <v>200</v>
      </c>
      <c r="AN112" t="s">
        <v>155</v>
      </c>
      <c r="AO112" t="s">
        <v>159</v>
      </c>
      <c r="AS112" t="s">
        <v>166</v>
      </c>
      <c r="AY112" t="s">
        <v>160</v>
      </c>
      <c r="BD112" t="s">
        <v>160</v>
      </c>
      <c r="BH112" t="s">
        <v>166</v>
      </c>
      <c r="BN112" t="s">
        <v>160</v>
      </c>
      <c r="BS112" t="s">
        <v>160</v>
      </c>
      <c r="BX112" t="s">
        <v>160</v>
      </c>
      <c r="CC112" t="s">
        <v>160</v>
      </c>
      <c r="CH112" t="s">
        <v>160</v>
      </c>
      <c r="CM112" t="s">
        <v>160</v>
      </c>
      <c r="CR112" t="s">
        <v>160</v>
      </c>
      <c r="CV112" t="s">
        <v>166</v>
      </c>
      <c r="DD112" t="s">
        <v>117</v>
      </c>
      <c r="DH112" t="s">
        <v>121</v>
      </c>
      <c r="DM112" t="s">
        <v>126</v>
      </c>
      <c r="DN112" t="s">
        <v>127</v>
      </c>
      <c r="DQ112" t="s">
        <v>130</v>
      </c>
      <c r="DS112" t="s">
        <v>132</v>
      </c>
      <c r="DW112" t="s">
        <v>136</v>
      </c>
      <c r="DY112" t="s">
        <v>138</v>
      </c>
      <c r="EA112" t="s">
        <v>140</v>
      </c>
      <c r="EE112" t="s">
        <v>144</v>
      </c>
      <c r="EH112" t="s">
        <v>147</v>
      </c>
      <c r="EJ112" t="s">
        <v>149</v>
      </c>
      <c r="EL112" t="s">
        <v>175</v>
      </c>
      <c r="EM112" t="s">
        <v>163</v>
      </c>
      <c r="EN112"/>
    </row>
    <row r="113" spans="1:144" x14ac:dyDescent="0.25">
      <c r="F113" t="s">
        <v>28</v>
      </c>
      <c r="I113" t="s">
        <v>170</v>
      </c>
      <c r="R113" t="s">
        <v>40</v>
      </c>
      <c r="U113" t="s">
        <v>43</v>
      </c>
      <c r="AC113" t="s">
        <v>151</v>
      </c>
      <c r="AD113" t="s">
        <v>184</v>
      </c>
      <c r="AE113" t="s">
        <v>152</v>
      </c>
      <c r="AF113" t="s">
        <v>152</v>
      </c>
      <c r="AG113" t="s">
        <v>184</v>
      </c>
      <c r="AH113" t="s">
        <v>198</v>
      </c>
      <c r="AI113" t="s">
        <v>173</v>
      </c>
      <c r="AJ113" t="s">
        <v>173</v>
      </c>
      <c r="AK113" t="s">
        <v>173</v>
      </c>
      <c r="AL113" t="s">
        <v>157</v>
      </c>
      <c r="AM113" t="s">
        <v>158</v>
      </c>
      <c r="AN113" t="s">
        <v>155</v>
      </c>
      <c r="AO113" t="s">
        <v>173</v>
      </c>
      <c r="AS113" t="s">
        <v>166</v>
      </c>
      <c r="AW113" t="s">
        <v>186</v>
      </c>
      <c r="BB113" t="s">
        <v>186</v>
      </c>
      <c r="BH113" t="s">
        <v>166</v>
      </c>
      <c r="BM113" t="s">
        <v>166</v>
      </c>
      <c r="BQ113" t="s">
        <v>186</v>
      </c>
      <c r="BW113" t="s">
        <v>166</v>
      </c>
      <c r="CA113" t="s">
        <v>186</v>
      </c>
      <c r="CF113" t="s">
        <v>186</v>
      </c>
      <c r="CG113" t="s">
        <v>166</v>
      </c>
      <c r="CM113" t="s">
        <v>160</v>
      </c>
      <c r="CP113" t="s">
        <v>186</v>
      </c>
      <c r="CQ113" t="s">
        <v>166</v>
      </c>
      <c r="CU113" t="s">
        <v>186</v>
      </c>
      <c r="CV113" t="s">
        <v>166</v>
      </c>
      <c r="CY113" t="s">
        <v>112</v>
      </c>
      <c r="CZ113" t="s">
        <v>113</v>
      </c>
      <c r="DC113" t="s">
        <v>116</v>
      </c>
      <c r="DF113" t="s">
        <v>119</v>
      </c>
      <c r="DH113" t="s">
        <v>121</v>
      </c>
      <c r="DK113" t="s">
        <v>124</v>
      </c>
      <c r="DL113" t="s">
        <v>125</v>
      </c>
      <c r="DP113" t="s">
        <v>129</v>
      </c>
      <c r="DQ113" t="s">
        <v>130</v>
      </c>
      <c r="DS113" t="s">
        <v>132</v>
      </c>
      <c r="DT113" t="s">
        <v>133</v>
      </c>
      <c r="DY113" t="s">
        <v>138</v>
      </c>
      <c r="EA113" t="s">
        <v>140</v>
      </c>
      <c r="EF113" t="s">
        <v>145</v>
      </c>
      <c r="EG113" t="s">
        <v>146</v>
      </c>
      <c r="EI113" t="s">
        <v>148</v>
      </c>
      <c r="EJ113" t="s">
        <v>149</v>
      </c>
      <c r="EL113" t="s">
        <v>162</v>
      </c>
      <c r="EM113" t="s">
        <v>182</v>
      </c>
      <c r="EN113"/>
    </row>
    <row r="114" spans="1:144" x14ac:dyDescent="0.25">
      <c r="D114" t="s">
        <v>26</v>
      </c>
      <c r="F114" t="s">
        <v>28</v>
      </c>
      <c r="I114" t="s">
        <v>170</v>
      </c>
      <c r="N114" t="s">
        <v>36</v>
      </c>
      <c r="X114" t="s">
        <v>46</v>
      </c>
      <c r="AC114" t="s">
        <v>152</v>
      </c>
      <c r="AD114" t="s">
        <v>152</v>
      </c>
      <c r="AE114" t="s">
        <v>151</v>
      </c>
      <c r="AF114" t="s">
        <v>184</v>
      </c>
      <c r="AG114" t="s">
        <v>184</v>
      </c>
      <c r="AH114" t="s">
        <v>198</v>
      </c>
      <c r="AI114" t="s">
        <v>154</v>
      </c>
      <c r="AJ114" t="s">
        <v>172</v>
      </c>
      <c r="AK114" t="s">
        <v>156</v>
      </c>
      <c r="AL114" t="s">
        <v>173</v>
      </c>
      <c r="AM114" t="s">
        <v>158</v>
      </c>
      <c r="AN114" t="s">
        <v>155</v>
      </c>
      <c r="AO114" t="s">
        <v>178</v>
      </c>
      <c r="AQ114" t="s">
        <v>167</v>
      </c>
      <c r="AV114" t="s">
        <v>167</v>
      </c>
      <c r="BA114" t="s">
        <v>167</v>
      </c>
      <c r="BF114" t="s">
        <v>167</v>
      </c>
      <c r="BK114" t="s">
        <v>167</v>
      </c>
      <c r="BR114" t="s">
        <v>166</v>
      </c>
      <c r="BW114" t="s">
        <v>166</v>
      </c>
      <c r="CB114" t="s">
        <v>166</v>
      </c>
      <c r="CE114" t="s">
        <v>167</v>
      </c>
      <c r="CL114" t="s">
        <v>166</v>
      </c>
      <c r="CQ114" t="s">
        <v>166</v>
      </c>
      <c r="CT114" t="s">
        <v>167</v>
      </c>
      <c r="CX114" t="s">
        <v>111</v>
      </c>
      <c r="CY114" t="s">
        <v>112</v>
      </c>
      <c r="CZ114" t="s">
        <v>113</v>
      </c>
      <c r="DB114" t="s">
        <v>115</v>
      </c>
      <c r="DC114" t="s">
        <v>116</v>
      </c>
      <c r="DD114" t="s">
        <v>117</v>
      </c>
      <c r="DF114" t="s">
        <v>119</v>
      </c>
      <c r="DG114" t="s">
        <v>120</v>
      </c>
      <c r="DH114" t="s">
        <v>121</v>
      </c>
      <c r="DI114" t="s">
        <v>122</v>
      </c>
      <c r="DJ114" t="s">
        <v>123</v>
      </c>
      <c r="DL114" t="s">
        <v>125</v>
      </c>
      <c r="DN114" t="s">
        <v>127</v>
      </c>
      <c r="DO114" t="s">
        <v>128</v>
      </c>
      <c r="DP114" t="s">
        <v>129</v>
      </c>
      <c r="DQ114" t="s">
        <v>130</v>
      </c>
      <c r="DY114" t="s">
        <v>138</v>
      </c>
      <c r="EA114" t="s">
        <v>140</v>
      </c>
      <c r="ED114" t="s">
        <v>143</v>
      </c>
      <c r="EL114" t="s">
        <v>175</v>
      </c>
      <c r="EM114" t="s">
        <v>182</v>
      </c>
      <c r="EN114"/>
    </row>
    <row r="115" spans="1:144" x14ac:dyDescent="0.25">
      <c r="A115" t="s">
        <v>23</v>
      </c>
      <c r="I115" t="s">
        <v>170</v>
      </c>
      <c r="N115" t="s">
        <v>36</v>
      </c>
      <c r="U115" t="s">
        <v>43</v>
      </c>
      <c r="X115" t="s">
        <v>46</v>
      </c>
      <c r="Y115" t="s">
        <v>47</v>
      </c>
      <c r="AC115" t="s">
        <v>151</v>
      </c>
      <c r="AD115" t="s">
        <v>171</v>
      </c>
      <c r="AE115" t="s">
        <v>151</v>
      </c>
      <c r="AF115" t="s">
        <v>152</v>
      </c>
      <c r="AG115" t="s">
        <v>184</v>
      </c>
      <c r="AH115" t="s">
        <v>153</v>
      </c>
      <c r="AI115" t="s">
        <v>154</v>
      </c>
      <c r="AJ115" t="s">
        <v>155</v>
      </c>
      <c r="AK115" t="s">
        <v>156</v>
      </c>
      <c r="AL115" t="s">
        <v>157</v>
      </c>
      <c r="AM115" t="s">
        <v>200</v>
      </c>
      <c r="AN115" t="s">
        <v>155</v>
      </c>
      <c r="AO115" t="s">
        <v>159</v>
      </c>
      <c r="AT115" t="s">
        <v>160</v>
      </c>
      <c r="AY115" t="s">
        <v>160</v>
      </c>
      <c r="BD115" t="s">
        <v>160</v>
      </c>
      <c r="BI115" t="s">
        <v>160</v>
      </c>
      <c r="BN115" t="s">
        <v>160</v>
      </c>
      <c r="BR115" t="s">
        <v>166</v>
      </c>
      <c r="BW115" t="s">
        <v>166</v>
      </c>
      <c r="CC115" t="s">
        <v>160</v>
      </c>
      <c r="CH115" t="s">
        <v>160</v>
      </c>
      <c r="CM115" t="s">
        <v>160</v>
      </c>
      <c r="CR115" t="s">
        <v>160</v>
      </c>
      <c r="CW115" t="s">
        <v>160</v>
      </c>
      <c r="CX115" t="s">
        <v>111</v>
      </c>
      <c r="CY115" t="s">
        <v>112</v>
      </c>
      <c r="CZ115" t="s">
        <v>113</v>
      </c>
      <c r="DA115" t="s">
        <v>114</v>
      </c>
      <c r="DB115" t="s">
        <v>115</v>
      </c>
      <c r="DC115" t="s">
        <v>116</v>
      </c>
      <c r="DD115" t="s">
        <v>117</v>
      </c>
      <c r="DF115" t="s">
        <v>119</v>
      </c>
      <c r="DH115" t="s">
        <v>121</v>
      </c>
      <c r="DI115" t="s">
        <v>122</v>
      </c>
      <c r="DJ115" t="s">
        <v>123</v>
      </c>
      <c r="DL115" t="s">
        <v>125</v>
      </c>
      <c r="DM115" t="s">
        <v>126</v>
      </c>
      <c r="DN115" t="s">
        <v>127</v>
      </c>
      <c r="DO115" t="s">
        <v>128</v>
      </c>
      <c r="DP115" t="s">
        <v>129</v>
      </c>
      <c r="DQ115" t="s">
        <v>130</v>
      </c>
      <c r="DR115" t="s">
        <v>131</v>
      </c>
      <c r="DS115" t="s">
        <v>132</v>
      </c>
      <c r="DT115" t="s">
        <v>133</v>
      </c>
      <c r="DW115" t="s">
        <v>136</v>
      </c>
      <c r="DX115" t="s">
        <v>137</v>
      </c>
      <c r="DY115" t="s">
        <v>138</v>
      </c>
      <c r="DZ115" t="s">
        <v>139</v>
      </c>
      <c r="EA115" t="s">
        <v>140</v>
      </c>
      <c r="EB115" t="s">
        <v>243</v>
      </c>
      <c r="EE115" t="s">
        <v>144</v>
      </c>
      <c r="EF115" t="s">
        <v>145</v>
      </c>
      <c r="EJ115" t="s">
        <v>149</v>
      </c>
      <c r="EL115" t="s">
        <v>169</v>
      </c>
      <c r="EM115" t="s">
        <v>215</v>
      </c>
      <c r="EN115"/>
    </row>
    <row r="116" spans="1:144" x14ac:dyDescent="0.25">
      <c r="F116" t="s">
        <v>28</v>
      </c>
      <c r="I116" t="s">
        <v>170</v>
      </c>
      <c r="N116" t="s">
        <v>36</v>
      </c>
      <c r="X116" t="s">
        <v>46</v>
      </c>
      <c r="EM116"/>
      <c r="EN116"/>
    </row>
    <row r="117" spans="1:144" x14ac:dyDescent="0.25">
      <c r="F117" t="s">
        <v>28</v>
      </c>
      <c r="I117" t="s">
        <v>170</v>
      </c>
      <c r="R117" t="s">
        <v>40</v>
      </c>
      <c r="X117" t="s">
        <v>46</v>
      </c>
      <c r="AC117" t="s">
        <v>151</v>
      </c>
      <c r="AD117" t="s">
        <v>150</v>
      </c>
      <c r="AE117" t="s">
        <v>151</v>
      </c>
      <c r="AF117" t="s">
        <v>152</v>
      </c>
      <c r="AG117" t="s">
        <v>184</v>
      </c>
      <c r="AH117" t="s">
        <v>153</v>
      </c>
      <c r="AI117" t="s">
        <v>154</v>
      </c>
      <c r="AJ117" t="s">
        <v>155</v>
      </c>
      <c r="AK117" t="s">
        <v>156</v>
      </c>
      <c r="AL117" t="s">
        <v>157</v>
      </c>
      <c r="AM117" t="s">
        <v>200</v>
      </c>
      <c r="AN117" t="s">
        <v>155</v>
      </c>
      <c r="AO117" t="s">
        <v>159</v>
      </c>
      <c r="AT117" t="s">
        <v>160</v>
      </c>
      <c r="AU117" t="s">
        <v>208</v>
      </c>
      <c r="AY117" t="s">
        <v>160</v>
      </c>
      <c r="BD117" t="s">
        <v>160</v>
      </c>
      <c r="BI117" t="s">
        <v>160</v>
      </c>
      <c r="BN117" t="s">
        <v>160</v>
      </c>
      <c r="BR117" t="s">
        <v>166</v>
      </c>
      <c r="BX117" t="s">
        <v>160</v>
      </c>
      <c r="CC117" t="s">
        <v>160</v>
      </c>
      <c r="CH117" t="s">
        <v>160</v>
      </c>
      <c r="CM117" t="s">
        <v>160</v>
      </c>
      <c r="CR117" t="s">
        <v>160</v>
      </c>
      <c r="CW117" t="s">
        <v>160</v>
      </c>
      <c r="DB117" t="s">
        <v>115</v>
      </c>
      <c r="DC117" t="s">
        <v>116</v>
      </c>
      <c r="DH117" t="s">
        <v>121</v>
      </c>
      <c r="DI117" t="s">
        <v>122</v>
      </c>
      <c r="DL117" t="s">
        <v>125</v>
      </c>
      <c r="DM117" t="s">
        <v>126</v>
      </c>
      <c r="DO117" t="s">
        <v>128</v>
      </c>
      <c r="DP117" t="s">
        <v>129</v>
      </c>
      <c r="DQ117" t="s">
        <v>130</v>
      </c>
      <c r="DR117" t="s">
        <v>131</v>
      </c>
      <c r="DS117" t="s">
        <v>132</v>
      </c>
      <c r="DT117" t="s">
        <v>133</v>
      </c>
      <c r="DY117" t="s">
        <v>138</v>
      </c>
      <c r="DZ117" t="s">
        <v>139</v>
      </c>
      <c r="EA117" t="s">
        <v>140</v>
      </c>
      <c r="ED117" t="s">
        <v>143</v>
      </c>
      <c r="EH117" t="s">
        <v>147</v>
      </c>
      <c r="EI117" t="s">
        <v>148</v>
      </c>
      <c r="EJ117" t="s">
        <v>149</v>
      </c>
      <c r="EL117" t="s">
        <v>188</v>
      </c>
      <c r="EM117" t="s">
        <v>163</v>
      </c>
      <c r="EN117"/>
    </row>
    <row r="118" spans="1:144" x14ac:dyDescent="0.25">
      <c r="F118" t="s">
        <v>28</v>
      </c>
      <c r="I118" t="s">
        <v>164</v>
      </c>
      <c r="R118" t="s">
        <v>40</v>
      </c>
      <c r="AA118" t="s">
        <v>49</v>
      </c>
      <c r="AC118" t="s">
        <v>151</v>
      </c>
      <c r="AD118" t="s">
        <v>171</v>
      </c>
      <c r="AE118" t="s">
        <v>151</v>
      </c>
      <c r="AF118" t="s">
        <v>184</v>
      </c>
      <c r="AH118" t="s">
        <v>153</v>
      </c>
      <c r="AI118" t="s">
        <v>173</v>
      </c>
      <c r="AJ118" t="s">
        <v>155</v>
      </c>
      <c r="AK118" t="s">
        <v>173</v>
      </c>
      <c r="AL118" t="s">
        <v>173</v>
      </c>
      <c r="AM118" t="s">
        <v>158</v>
      </c>
      <c r="AN118" t="s">
        <v>173</v>
      </c>
      <c r="AO118" t="s">
        <v>178</v>
      </c>
      <c r="AR118" t="s">
        <v>186</v>
      </c>
      <c r="AY118" t="s">
        <v>160</v>
      </c>
      <c r="BC118" t="s">
        <v>166</v>
      </c>
      <c r="BH118" t="s">
        <v>166</v>
      </c>
      <c r="BL118" t="s">
        <v>186</v>
      </c>
      <c r="BQ118" t="s">
        <v>186</v>
      </c>
      <c r="BW118" t="s">
        <v>166</v>
      </c>
      <c r="CB118" t="s">
        <v>166</v>
      </c>
      <c r="CH118" t="s">
        <v>160</v>
      </c>
      <c r="CM118" t="s">
        <v>160</v>
      </c>
      <c r="CR118" t="s">
        <v>160</v>
      </c>
      <c r="CW118" t="s">
        <v>160</v>
      </c>
      <c r="CY118" t="s">
        <v>112</v>
      </c>
      <c r="DA118" t="s">
        <v>114</v>
      </c>
      <c r="DB118" t="s">
        <v>115</v>
      </c>
      <c r="DF118" t="s">
        <v>119</v>
      </c>
      <c r="DG118" t="s">
        <v>120</v>
      </c>
      <c r="DH118" t="s">
        <v>121</v>
      </c>
      <c r="DI118" t="s">
        <v>122</v>
      </c>
      <c r="DK118" t="s">
        <v>124</v>
      </c>
      <c r="DL118" t="s">
        <v>125</v>
      </c>
      <c r="DM118" t="s">
        <v>126</v>
      </c>
      <c r="DP118" t="s">
        <v>129</v>
      </c>
      <c r="DQ118" t="s">
        <v>130</v>
      </c>
      <c r="DS118" t="s">
        <v>132</v>
      </c>
      <c r="DT118" t="s">
        <v>133</v>
      </c>
      <c r="DW118" t="s">
        <v>136</v>
      </c>
      <c r="DX118" t="s">
        <v>137</v>
      </c>
      <c r="DY118" t="s">
        <v>138</v>
      </c>
      <c r="EA118" t="s">
        <v>140</v>
      </c>
      <c r="ED118" t="s">
        <v>143</v>
      </c>
      <c r="EH118" t="s">
        <v>147</v>
      </c>
      <c r="EJ118" t="s">
        <v>149</v>
      </c>
      <c r="EL118" t="s">
        <v>175</v>
      </c>
      <c r="EM118" t="s">
        <v>215</v>
      </c>
      <c r="EN118"/>
    </row>
    <row r="119" spans="1:144" x14ac:dyDescent="0.25">
      <c r="F119" t="s">
        <v>28</v>
      </c>
      <c r="I119" t="s">
        <v>170</v>
      </c>
      <c r="R119" t="s">
        <v>40</v>
      </c>
      <c r="Z119" t="s">
        <v>48</v>
      </c>
      <c r="AC119" t="s">
        <v>151</v>
      </c>
      <c r="AD119" t="s">
        <v>171</v>
      </c>
      <c r="AE119" t="s">
        <v>152</v>
      </c>
      <c r="AF119" t="s">
        <v>151</v>
      </c>
      <c r="AG119" t="s">
        <v>184</v>
      </c>
      <c r="AH119" t="s">
        <v>153</v>
      </c>
      <c r="AI119" t="s">
        <v>154</v>
      </c>
      <c r="AJ119" t="s">
        <v>155</v>
      </c>
      <c r="AK119" t="s">
        <v>155</v>
      </c>
      <c r="AL119" t="s">
        <v>157</v>
      </c>
      <c r="AM119" t="s">
        <v>158</v>
      </c>
      <c r="AN119" t="s">
        <v>155</v>
      </c>
      <c r="AO119" t="s">
        <v>173</v>
      </c>
      <c r="AS119" t="s">
        <v>166</v>
      </c>
      <c r="AY119" t="s">
        <v>160</v>
      </c>
      <c r="BC119" t="s">
        <v>166</v>
      </c>
      <c r="BI119" t="s">
        <v>160</v>
      </c>
      <c r="BN119" t="s">
        <v>160</v>
      </c>
      <c r="BQ119" t="s">
        <v>186</v>
      </c>
      <c r="BX119" t="s">
        <v>160</v>
      </c>
      <c r="CC119" t="s">
        <v>160</v>
      </c>
      <c r="CH119" t="s">
        <v>160</v>
      </c>
      <c r="CM119" t="s">
        <v>160</v>
      </c>
      <c r="CR119" t="s">
        <v>160</v>
      </c>
      <c r="CW119" t="s">
        <v>160</v>
      </c>
      <c r="CY119" t="s">
        <v>112</v>
      </c>
      <c r="DA119" t="s">
        <v>114</v>
      </c>
      <c r="DB119" t="s">
        <v>115</v>
      </c>
      <c r="DF119" t="s">
        <v>119</v>
      </c>
      <c r="DG119" t="s">
        <v>120</v>
      </c>
      <c r="DH119" t="s">
        <v>121</v>
      </c>
      <c r="DI119" t="s">
        <v>122</v>
      </c>
      <c r="DJ119" t="s">
        <v>123</v>
      </c>
      <c r="DK119" t="s">
        <v>124</v>
      </c>
      <c r="DL119" t="s">
        <v>125</v>
      </c>
      <c r="DM119" t="s">
        <v>126</v>
      </c>
      <c r="DO119" t="s">
        <v>128</v>
      </c>
      <c r="DP119" t="s">
        <v>129</v>
      </c>
      <c r="DQ119" t="s">
        <v>130</v>
      </c>
      <c r="DR119" t="s">
        <v>131</v>
      </c>
      <c r="DS119" t="s">
        <v>132</v>
      </c>
      <c r="DX119" t="s">
        <v>137</v>
      </c>
      <c r="DY119" t="s">
        <v>138</v>
      </c>
      <c r="DZ119" t="s">
        <v>139</v>
      </c>
      <c r="EA119" t="s">
        <v>140</v>
      </c>
      <c r="ED119" t="s">
        <v>143</v>
      </c>
      <c r="EE119" t="s">
        <v>144</v>
      </c>
      <c r="EF119" t="s">
        <v>145</v>
      </c>
      <c r="EG119" t="s">
        <v>146</v>
      </c>
      <c r="EH119" t="s">
        <v>147</v>
      </c>
      <c r="EJ119" t="s">
        <v>149</v>
      </c>
      <c r="EL119" t="s">
        <v>181</v>
      </c>
      <c r="EM119" t="s">
        <v>163</v>
      </c>
      <c r="EN119"/>
    </row>
    <row r="120" spans="1:144" x14ac:dyDescent="0.25">
      <c r="F120" t="s">
        <v>28</v>
      </c>
      <c r="I120" t="s">
        <v>170</v>
      </c>
      <c r="N120" t="s">
        <v>36</v>
      </c>
      <c r="X120" t="s">
        <v>46</v>
      </c>
      <c r="AC120" t="s">
        <v>151</v>
      </c>
      <c r="AD120" t="s">
        <v>184</v>
      </c>
      <c r="AE120" t="s">
        <v>152</v>
      </c>
      <c r="AF120" t="s">
        <v>152</v>
      </c>
      <c r="AG120" t="s">
        <v>152</v>
      </c>
      <c r="AH120" t="s">
        <v>198</v>
      </c>
      <c r="AI120" t="s">
        <v>239</v>
      </c>
      <c r="AJ120" t="s">
        <v>155</v>
      </c>
      <c r="AK120" t="s">
        <v>244</v>
      </c>
      <c r="AL120" t="s">
        <v>157</v>
      </c>
      <c r="AM120" t="s">
        <v>158</v>
      </c>
      <c r="AN120" t="s">
        <v>155</v>
      </c>
      <c r="AO120" t="s">
        <v>178</v>
      </c>
      <c r="AS120" t="s">
        <v>166</v>
      </c>
      <c r="AY120" t="s">
        <v>160</v>
      </c>
      <c r="BB120" t="s">
        <v>186</v>
      </c>
      <c r="BH120" t="s">
        <v>166</v>
      </c>
      <c r="BN120" t="s">
        <v>160</v>
      </c>
      <c r="BS120" t="s">
        <v>160</v>
      </c>
      <c r="BX120" t="s">
        <v>160</v>
      </c>
      <c r="CB120" t="s">
        <v>166</v>
      </c>
      <c r="CH120" t="s">
        <v>160</v>
      </c>
      <c r="CM120" t="s">
        <v>160</v>
      </c>
      <c r="CQ120" t="s">
        <v>166</v>
      </c>
      <c r="CU120" t="s">
        <v>186</v>
      </c>
      <c r="DB120" t="s">
        <v>115</v>
      </c>
      <c r="DI120" t="s">
        <v>122</v>
      </c>
      <c r="DL120" t="s">
        <v>125</v>
      </c>
      <c r="DM120" t="s">
        <v>126</v>
      </c>
      <c r="DW120" t="s">
        <v>136</v>
      </c>
      <c r="DY120" t="s">
        <v>138</v>
      </c>
      <c r="EA120" t="s">
        <v>140</v>
      </c>
      <c r="EC120" t="s">
        <v>142</v>
      </c>
      <c r="EJ120" t="s">
        <v>149</v>
      </c>
      <c r="EL120" t="s">
        <v>175</v>
      </c>
      <c r="EM120" t="s">
        <v>182</v>
      </c>
      <c r="EN120"/>
    </row>
    <row r="121" spans="1:144" x14ac:dyDescent="0.25">
      <c r="I121" t="s">
        <v>164</v>
      </c>
      <c r="N121" t="s">
        <v>36</v>
      </c>
      <c r="AB121" t="s">
        <v>50</v>
      </c>
      <c r="AC121" t="s">
        <v>152</v>
      </c>
      <c r="AD121" t="s">
        <v>152</v>
      </c>
      <c r="AE121" t="s">
        <v>184</v>
      </c>
      <c r="AF121" t="s">
        <v>152</v>
      </c>
      <c r="AG121" t="s">
        <v>184</v>
      </c>
      <c r="AH121" t="s">
        <v>198</v>
      </c>
      <c r="AI121" t="s">
        <v>154</v>
      </c>
      <c r="AJ121" t="s">
        <v>206</v>
      </c>
      <c r="AK121" t="s">
        <v>155</v>
      </c>
      <c r="AL121" t="s">
        <v>173</v>
      </c>
      <c r="AM121" t="s">
        <v>174</v>
      </c>
      <c r="AN121" t="s">
        <v>173</v>
      </c>
      <c r="AO121" t="s">
        <v>185</v>
      </c>
      <c r="AR121" t="s">
        <v>186</v>
      </c>
      <c r="AW121" t="s">
        <v>186</v>
      </c>
      <c r="BA121" t="s">
        <v>167</v>
      </c>
      <c r="BF121" t="s">
        <v>167</v>
      </c>
      <c r="BL121" t="s">
        <v>186</v>
      </c>
      <c r="BQ121" t="s">
        <v>186</v>
      </c>
      <c r="BV121" t="s">
        <v>186</v>
      </c>
      <c r="CA121" t="s">
        <v>186</v>
      </c>
      <c r="CF121" t="s">
        <v>186</v>
      </c>
      <c r="CK121" t="s">
        <v>186</v>
      </c>
      <c r="CQ121" t="s">
        <v>166</v>
      </c>
      <c r="CW121" t="s">
        <v>160</v>
      </c>
      <c r="CY121" t="s">
        <v>112</v>
      </c>
      <c r="DC121" t="s">
        <v>116</v>
      </c>
      <c r="DK121" t="s">
        <v>124</v>
      </c>
      <c r="DM121" t="s">
        <v>126</v>
      </c>
      <c r="DO121" t="s">
        <v>128</v>
      </c>
      <c r="DQ121" t="s">
        <v>130</v>
      </c>
      <c r="DS121" t="s">
        <v>132</v>
      </c>
      <c r="DT121" t="s">
        <v>133</v>
      </c>
      <c r="DW121" t="s">
        <v>136</v>
      </c>
      <c r="EE121" t="s">
        <v>144</v>
      </c>
      <c r="EL121" t="s">
        <v>175</v>
      </c>
      <c r="EM121" s="2" t="s">
        <v>182</v>
      </c>
    </row>
    <row r="122" spans="1:144" x14ac:dyDescent="0.25">
      <c r="F122" t="s">
        <v>28</v>
      </c>
      <c r="I122" t="s">
        <v>183</v>
      </c>
      <c r="R122" t="s">
        <v>40</v>
      </c>
      <c r="U122" t="s">
        <v>43</v>
      </c>
      <c r="AC122" t="s">
        <v>151</v>
      </c>
      <c r="AD122" t="s">
        <v>150</v>
      </c>
      <c r="AE122" t="s">
        <v>171</v>
      </c>
      <c r="AF122" t="s">
        <v>152</v>
      </c>
      <c r="AG122" t="s">
        <v>151</v>
      </c>
      <c r="AH122" t="s">
        <v>198</v>
      </c>
      <c r="AI122" t="s">
        <v>189</v>
      </c>
      <c r="AJ122" t="s">
        <v>155</v>
      </c>
      <c r="AK122" t="s">
        <v>244</v>
      </c>
      <c r="AL122" t="s">
        <v>157</v>
      </c>
      <c r="AM122" t="s">
        <v>158</v>
      </c>
      <c r="AN122" t="s">
        <v>155</v>
      </c>
      <c r="AO122" t="s">
        <v>196</v>
      </c>
      <c r="AT122" t="s">
        <v>160</v>
      </c>
      <c r="AY122" t="s">
        <v>160</v>
      </c>
      <c r="BD122" t="s">
        <v>160</v>
      </c>
      <c r="BI122" t="s">
        <v>160</v>
      </c>
      <c r="BM122" t="s">
        <v>166</v>
      </c>
      <c r="BQ122" t="s">
        <v>186</v>
      </c>
      <c r="BV122" t="s">
        <v>186</v>
      </c>
      <c r="CB122" t="s">
        <v>166</v>
      </c>
      <c r="CG122" t="s">
        <v>166</v>
      </c>
      <c r="CK122" t="s">
        <v>186</v>
      </c>
      <c r="CR122" t="s">
        <v>160</v>
      </c>
      <c r="CV122" t="s">
        <v>166</v>
      </c>
      <c r="CX122" t="s">
        <v>111</v>
      </c>
      <c r="CY122" t="s">
        <v>112</v>
      </c>
      <c r="CZ122" t="s">
        <v>113</v>
      </c>
      <c r="DA122" t="s">
        <v>114</v>
      </c>
      <c r="DB122" t="s">
        <v>115</v>
      </c>
      <c r="DC122" t="s">
        <v>116</v>
      </c>
      <c r="DG122" t="s">
        <v>120</v>
      </c>
      <c r="DH122" t="s">
        <v>121</v>
      </c>
      <c r="DK122" t="s">
        <v>124</v>
      </c>
      <c r="DL122" t="s">
        <v>125</v>
      </c>
      <c r="DO122" t="s">
        <v>128</v>
      </c>
      <c r="DP122" t="s">
        <v>129</v>
      </c>
      <c r="DQ122" t="s">
        <v>130</v>
      </c>
      <c r="DT122" t="s">
        <v>133</v>
      </c>
      <c r="DY122" t="s">
        <v>138</v>
      </c>
      <c r="EA122" t="s">
        <v>140</v>
      </c>
      <c r="EJ122" t="s">
        <v>149</v>
      </c>
      <c r="EL122" t="s">
        <v>181</v>
      </c>
      <c r="EM122" t="s">
        <v>182</v>
      </c>
      <c r="EN122"/>
    </row>
    <row r="123" spans="1:144" x14ac:dyDescent="0.25">
      <c r="F123" t="s">
        <v>28</v>
      </c>
      <c r="I123" t="s">
        <v>170</v>
      </c>
      <c r="N123" t="s">
        <v>36</v>
      </c>
      <c r="X123" t="s">
        <v>46</v>
      </c>
      <c r="AC123" t="s">
        <v>152</v>
      </c>
      <c r="AD123" t="s">
        <v>152</v>
      </c>
      <c r="AE123" t="s">
        <v>184</v>
      </c>
      <c r="AF123" t="s">
        <v>152</v>
      </c>
      <c r="AG123" t="s">
        <v>152</v>
      </c>
      <c r="AH123" t="s">
        <v>198</v>
      </c>
      <c r="AI123" t="s">
        <v>240</v>
      </c>
      <c r="AJ123" t="s">
        <v>155</v>
      </c>
      <c r="AK123" t="s">
        <v>155</v>
      </c>
      <c r="AL123" t="s">
        <v>157</v>
      </c>
      <c r="AM123" t="s">
        <v>173</v>
      </c>
      <c r="AN123" t="s">
        <v>173</v>
      </c>
      <c r="AO123" t="s">
        <v>178</v>
      </c>
      <c r="AR123" t="s">
        <v>186</v>
      </c>
      <c r="AX123" t="s">
        <v>166</v>
      </c>
      <c r="BC123" t="s">
        <v>166</v>
      </c>
      <c r="BI123" t="s">
        <v>160</v>
      </c>
      <c r="BM123" t="s">
        <v>166</v>
      </c>
      <c r="BQ123" t="s">
        <v>186</v>
      </c>
      <c r="BU123" t="s">
        <v>167</v>
      </c>
      <c r="BZ123" t="s">
        <v>167</v>
      </c>
      <c r="CG123" t="s">
        <v>166</v>
      </c>
      <c r="CK123" t="s">
        <v>186</v>
      </c>
      <c r="CO123" t="s">
        <v>167</v>
      </c>
      <c r="CU123" t="s">
        <v>186</v>
      </c>
      <c r="CV123" t="s">
        <v>166</v>
      </c>
      <c r="CZ123" t="s">
        <v>113</v>
      </c>
      <c r="DB123" t="s">
        <v>115</v>
      </c>
      <c r="DC123" t="s">
        <v>116</v>
      </c>
      <c r="DL123" t="s">
        <v>125</v>
      </c>
      <c r="DM123" t="s">
        <v>126</v>
      </c>
      <c r="DT123" t="s">
        <v>133</v>
      </c>
      <c r="DW123" t="s">
        <v>136</v>
      </c>
      <c r="DX123" t="s">
        <v>137</v>
      </c>
      <c r="EA123" t="s">
        <v>140</v>
      </c>
      <c r="EB123" t="s">
        <v>245</v>
      </c>
      <c r="ED123" t="s">
        <v>143</v>
      </c>
      <c r="EJ123" t="s">
        <v>149</v>
      </c>
      <c r="EK123" t="s">
        <v>246</v>
      </c>
      <c r="EL123" t="s">
        <v>188</v>
      </c>
      <c r="EM123" t="s">
        <v>182</v>
      </c>
      <c r="EN123"/>
    </row>
    <row r="124" spans="1:144" x14ac:dyDescent="0.25">
      <c r="F124" t="s">
        <v>28</v>
      </c>
      <c r="I124" t="s">
        <v>170</v>
      </c>
      <c r="R124" t="s">
        <v>40</v>
      </c>
      <c r="X124" t="s">
        <v>46</v>
      </c>
      <c r="AC124" t="s">
        <v>151</v>
      </c>
      <c r="AD124" t="s">
        <v>150</v>
      </c>
      <c r="AE124" t="s">
        <v>151</v>
      </c>
      <c r="AF124" t="s">
        <v>152</v>
      </c>
      <c r="AG124" t="s">
        <v>152</v>
      </c>
      <c r="AH124" t="s">
        <v>153</v>
      </c>
      <c r="AI124" t="s">
        <v>154</v>
      </c>
      <c r="AJ124" t="s">
        <v>155</v>
      </c>
      <c r="AK124" t="s">
        <v>156</v>
      </c>
      <c r="AL124" t="s">
        <v>157</v>
      </c>
      <c r="AM124" t="s">
        <v>158</v>
      </c>
      <c r="AN124" t="s">
        <v>155</v>
      </c>
      <c r="AO124" t="s">
        <v>159</v>
      </c>
      <c r="AT124" t="s">
        <v>160</v>
      </c>
      <c r="AX124" t="s">
        <v>166</v>
      </c>
      <c r="BC124" t="s">
        <v>166</v>
      </c>
      <c r="BH124" t="s">
        <v>166</v>
      </c>
      <c r="BM124" t="s">
        <v>166</v>
      </c>
      <c r="BR124" t="s">
        <v>166</v>
      </c>
      <c r="BX124" t="s">
        <v>160</v>
      </c>
      <c r="CC124" t="s">
        <v>160</v>
      </c>
      <c r="CH124" t="s">
        <v>160</v>
      </c>
      <c r="CL124" t="s">
        <v>166</v>
      </c>
      <c r="CQ124" t="s">
        <v>166</v>
      </c>
      <c r="CW124" t="s">
        <v>160</v>
      </c>
      <c r="DA124" t="s">
        <v>114</v>
      </c>
      <c r="DB124" t="s">
        <v>115</v>
      </c>
      <c r="DH124" t="s">
        <v>121</v>
      </c>
      <c r="DI124" t="s">
        <v>122</v>
      </c>
      <c r="DL124" t="s">
        <v>125</v>
      </c>
      <c r="DM124" t="s">
        <v>126</v>
      </c>
      <c r="DN124" t="s">
        <v>127</v>
      </c>
      <c r="DQ124" t="s">
        <v>130</v>
      </c>
      <c r="DS124" t="s">
        <v>132</v>
      </c>
      <c r="DT124" t="s">
        <v>133</v>
      </c>
      <c r="DY124" t="s">
        <v>138</v>
      </c>
      <c r="DZ124" t="s">
        <v>139</v>
      </c>
      <c r="EB124" t="s">
        <v>247</v>
      </c>
      <c r="ED124" t="s">
        <v>143</v>
      </c>
      <c r="EE124" t="s">
        <v>144</v>
      </c>
      <c r="EF124" t="s">
        <v>145</v>
      </c>
      <c r="EG124" t="s">
        <v>146</v>
      </c>
      <c r="EI124" t="s">
        <v>148</v>
      </c>
      <c r="EL124" t="s">
        <v>175</v>
      </c>
      <c r="EM124" t="s">
        <v>163</v>
      </c>
      <c r="EN124"/>
    </row>
    <row r="125" spans="1:144" x14ac:dyDescent="0.25">
      <c r="F125" t="s">
        <v>28</v>
      </c>
      <c r="I125" t="s">
        <v>170</v>
      </c>
      <c r="R125" t="s">
        <v>40</v>
      </c>
      <c r="Z125" t="s">
        <v>48</v>
      </c>
      <c r="AA125" t="s">
        <v>49</v>
      </c>
      <c r="AC125" t="s">
        <v>151</v>
      </c>
      <c r="AD125" t="s">
        <v>184</v>
      </c>
      <c r="AE125" t="s">
        <v>151</v>
      </c>
      <c r="AF125" t="s">
        <v>184</v>
      </c>
      <c r="AG125" t="s">
        <v>152</v>
      </c>
      <c r="AH125" t="s">
        <v>198</v>
      </c>
      <c r="AI125" t="s">
        <v>240</v>
      </c>
      <c r="AJ125" t="s">
        <v>221</v>
      </c>
      <c r="AK125" t="s">
        <v>173</v>
      </c>
      <c r="AL125" t="s">
        <v>157</v>
      </c>
      <c r="AM125" t="s">
        <v>158</v>
      </c>
      <c r="AN125" t="s">
        <v>195</v>
      </c>
      <c r="AO125" t="s">
        <v>159</v>
      </c>
      <c r="AR125" t="s">
        <v>186</v>
      </c>
      <c r="AX125" t="s">
        <v>166</v>
      </c>
      <c r="BC125" t="s">
        <v>166</v>
      </c>
      <c r="BH125" t="s">
        <v>166</v>
      </c>
      <c r="BN125" t="s">
        <v>160</v>
      </c>
      <c r="BQ125" t="s">
        <v>186</v>
      </c>
      <c r="BV125" t="s">
        <v>186</v>
      </c>
      <c r="BW125" t="s">
        <v>166</v>
      </c>
      <c r="CA125" t="s">
        <v>186</v>
      </c>
      <c r="CG125" t="s">
        <v>166</v>
      </c>
      <c r="CK125" t="s">
        <v>186</v>
      </c>
      <c r="CP125" t="s">
        <v>186</v>
      </c>
      <c r="CQ125" t="s">
        <v>166</v>
      </c>
      <c r="CU125" t="s">
        <v>186</v>
      </c>
      <c r="CV125" t="s">
        <v>166</v>
      </c>
      <c r="CZ125" t="s">
        <v>113</v>
      </c>
      <c r="DA125" t="s">
        <v>114</v>
      </c>
      <c r="DG125" t="s">
        <v>120</v>
      </c>
      <c r="DH125" t="s">
        <v>121</v>
      </c>
      <c r="DJ125" t="s">
        <v>123</v>
      </c>
      <c r="DL125" t="s">
        <v>125</v>
      </c>
      <c r="DM125" t="s">
        <v>126</v>
      </c>
      <c r="DN125" t="s">
        <v>127</v>
      </c>
      <c r="DP125" t="s">
        <v>129</v>
      </c>
      <c r="DQ125" t="s">
        <v>130</v>
      </c>
      <c r="DT125" t="s">
        <v>133</v>
      </c>
      <c r="DW125" t="s">
        <v>136</v>
      </c>
      <c r="DX125" t="s">
        <v>137</v>
      </c>
      <c r="DY125" t="s">
        <v>138</v>
      </c>
      <c r="EA125" t="s">
        <v>140</v>
      </c>
      <c r="EE125" t="s">
        <v>144</v>
      </c>
      <c r="EF125" t="s">
        <v>145</v>
      </c>
      <c r="EH125" t="s">
        <v>147</v>
      </c>
      <c r="EJ125" t="s">
        <v>149</v>
      </c>
      <c r="EL125" t="s">
        <v>181</v>
      </c>
      <c r="EM125" t="s">
        <v>182</v>
      </c>
      <c r="EN125"/>
    </row>
    <row r="126" spans="1:144" x14ac:dyDescent="0.25">
      <c r="F126" t="s">
        <v>28</v>
      </c>
      <c r="I126" t="s">
        <v>164</v>
      </c>
      <c r="N126" t="s">
        <v>36</v>
      </c>
      <c r="W126" t="s">
        <v>45</v>
      </c>
      <c r="AC126" t="s">
        <v>151</v>
      </c>
      <c r="AD126" t="s">
        <v>171</v>
      </c>
      <c r="AE126" t="s">
        <v>151</v>
      </c>
      <c r="AF126" t="s">
        <v>151</v>
      </c>
      <c r="AG126" t="s">
        <v>151</v>
      </c>
      <c r="AH126" t="s">
        <v>198</v>
      </c>
      <c r="AI126" t="s">
        <v>189</v>
      </c>
      <c r="AJ126" t="s">
        <v>155</v>
      </c>
      <c r="AK126" t="s">
        <v>156</v>
      </c>
      <c r="AL126" t="s">
        <v>157</v>
      </c>
      <c r="AM126" t="s">
        <v>158</v>
      </c>
      <c r="AN126" t="s">
        <v>155</v>
      </c>
      <c r="AO126" t="s">
        <v>159</v>
      </c>
      <c r="AT126" t="s">
        <v>160</v>
      </c>
      <c r="AY126" t="s">
        <v>160</v>
      </c>
      <c r="BD126" t="s">
        <v>160</v>
      </c>
      <c r="BI126" t="s">
        <v>160</v>
      </c>
      <c r="BN126" t="s">
        <v>160</v>
      </c>
      <c r="BS126" t="s">
        <v>160</v>
      </c>
      <c r="BX126" t="s">
        <v>160</v>
      </c>
      <c r="CC126" t="s">
        <v>160</v>
      </c>
      <c r="CH126" t="s">
        <v>160</v>
      </c>
      <c r="CM126" t="s">
        <v>160</v>
      </c>
      <c r="CR126" t="s">
        <v>160</v>
      </c>
      <c r="CW126" t="s">
        <v>160</v>
      </c>
      <c r="CY126" t="s">
        <v>112</v>
      </c>
      <c r="CZ126" t="s">
        <v>113</v>
      </c>
      <c r="DA126" t="s">
        <v>114</v>
      </c>
      <c r="DB126" t="s">
        <v>115</v>
      </c>
      <c r="DC126" t="s">
        <v>116</v>
      </c>
      <c r="DG126" t="s">
        <v>120</v>
      </c>
      <c r="DH126" t="s">
        <v>121</v>
      </c>
      <c r="DK126" t="s">
        <v>124</v>
      </c>
      <c r="DL126" t="s">
        <v>125</v>
      </c>
      <c r="DM126" t="s">
        <v>126</v>
      </c>
      <c r="DN126" t="s">
        <v>127</v>
      </c>
      <c r="DO126" t="s">
        <v>128</v>
      </c>
      <c r="DP126" t="s">
        <v>129</v>
      </c>
      <c r="DQ126" t="s">
        <v>130</v>
      </c>
      <c r="DS126" t="s">
        <v>132</v>
      </c>
      <c r="DT126" t="s">
        <v>133</v>
      </c>
      <c r="DW126" t="s">
        <v>136</v>
      </c>
      <c r="DY126" t="s">
        <v>138</v>
      </c>
      <c r="ED126" t="s">
        <v>143</v>
      </c>
      <c r="EE126" t="s">
        <v>144</v>
      </c>
      <c r="EF126" t="s">
        <v>145</v>
      </c>
      <c r="EL126" t="s">
        <v>181</v>
      </c>
      <c r="EM126" t="s">
        <v>163</v>
      </c>
      <c r="EN126"/>
    </row>
    <row r="127" spans="1:144" x14ac:dyDescent="0.25">
      <c r="F127" t="s">
        <v>28</v>
      </c>
      <c r="I127" t="s">
        <v>183</v>
      </c>
      <c r="R127" t="s">
        <v>40</v>
      </c>
      <c r="Z127" t="s">
        <v>48</v>
      </c>
      <c r="AC127" t="s">
        <v>152</v>
      </c>
      <c r="AD127" t="s">
        <v>171</v>
      </c>
      <c r="AE127" t="s">
        <v>151</v>
      </c>
      <c r="AF127" t="s">
        <v>152</v>
      </c>
      <c r="AG127" t="s">
        <v>152</v>
      </c>
      <c r="AH127" t="s">
        <v>198</v>
      </c>
      <c r="AI127" t="s">
        <v>189</v>
      </c>
      <c r="AJ127" t="s">
        <v>155</v>
      </c>
      <c r="AK127" t="s">
        <v>155</v>
      </c>
      <c r="AL127" t="s">
        <v>157</v>
      </c>
      <c r="AM127" t="s">
        <v>202</v>
      </c>
      <c r="AN127" t="s">
        <v>195</v>
      </c>
      <c r="AO127" t="s">
        <v>159</v>
      </c>
      <c r="AS127" t="s">
        <v>166</v>
      </c>
      <c r="AY127" t="s">
        <v>160</v>
      </c>
      <c r="BB127" t="s">
        <v>186</v>
      </c>
      <c r="BG127" t="s">
        <v>186</v>
      </c>
      <c r="BN127" t="s">
        <v>160</v>
      </c>
      <c r="BQ127" t="s">
        <v>186</v>
      </c>
      <c r="BW127" t="s">
        <v>166</v>
      </c>
      <c r="CA127" t="s">
        <v>186</v>
      </c>
      <c r="CC127" t="s">
        <v>160</v>
      </c>
      <c r="CH127" t="s">
        <v>160</v>
      </c>
      <c r="CI127" t="s">
        <v>208</v>
      </c>
      <c r="CN127" t="s">
        <v>208</v>
      </c>
      <c r="CV127" t="s">
        <v>166</v>
      </c>
      <c r="DC127" t="s">
        <v>116</v>
      </c>
      <c r="DD127" t="s">
        <v>117</v>
      </c>
      <c r="DH127" t="s">
        <v>121</v>
      </c>
      <c r="DL127" t="s">
        <v>125</v>
      </c>
      <c r="DM127" t="s">
        <v>126</v>
      </c>
      <c r="DO127" t="s">
        <v>128</v>
      </c>
      <c r="DP127" t="s">
        <v>129</v>
      </c>
      <c r="DT127" t="s">
        <v>133</v>
      </c>
      <c r="EB127" t="s">
        <v>248</v>
      </c>
      <c r="EG127" t="s">
        <v>146</v>
      </c>
      <c r="EL127" t="s">
        <v>181</v>
      </c>
      <c r="EM127" t="s">
        <v>182</v>
      </c>
      <c r="EN127"/>
    </row>
    <row r="128" spans="1:144" x14ac:dyDescent="0.25">
      <c r="F128" t="s">
        <v>28</v>
      </c>
      <c r="EM128"/>
      <c r="EN128"/>
    </row>
    <row r="129" spans="1:144" x14ac:dyDescent="0.25">
      <c r="B129" t="s">
        <v>24</v>
      </c>
      <c r="I129" t="s">
        <v>164</v>
      </c>
      <c r="R129" t="s">
        <v>40</v>
      </c>
      <c r="Y129" t="s">
        <v>47</v>
      </c>
      <c r="AC129" t="s">
        <v>151</v>
      </c>
      <c r="AD129" t="s">
        <v>150</v>
      </c>
      <c r="AE129" t="s">
        <v>152</v>
      </c>
      <c r="AF129" t="s">
        <v>152</v>
      </c>
      <c r="AG129" t="s">
        <v>184</v>
      </c>
      <c r="AH129" t="s">
        <v>153</v>
      </c>
      <c r="AI129" t="s">
        <v>154</v>
      </c>
      <c r="AJ129" t="s">
        <v>155</v>
      </c>
      <c r="AK129" t="s">
        <v>156</v>
      </c>
      <c r="AL129" t="s">
        <v>173</v>
      </c>
      <c r="AM129" t="s">
        <v>174</v>
      </c>
      <c r="AN129" t="s">
        <v>173</v>
      </c>
      <c r="AO129" t="s">
        <v>173</v>
      </c>
      <c r="AS129" t="s">
        <v>166</v>
      </c>
      <c r="AX129" t="s">
        <v>166</v>
      </c>
      <c r="BC129" t="s">
        <v>166</v>
      </c>
      <c r="BH129" t="s">
        <v>166</v>
      </c>
      <c r="BL129" t="s">
        <v>186</v>
      </c>
      <c r="BQ129" t="s">
        <v>186</v>
      </c>
      <c r="BW129" t="s">
        <v>166</v>
      </c>
      <c r="CB129" t="s">
        <v>166</v>
      </c>
      <c r="CF129" t="s">
        <v>186</v>
      </c>
      <c r="CL129" t="s">
        <v>166</v>
      </c>
      <c r="CQ129" t="s">
        <v>166</v>
      </c>
      <c r="CU129" t="s">
        <v>186</v>
      </c>
      <c r="EM129" s="2"/>
    </row>
    <row r="130" spans="1:144" x14ac:dyDescent="0.25">
      <c r="B130" t="s">
        <v>24</v>
      </c>
      <c r="I130" t="s">
        <v>183</v>
      </c>
      <c r="R130" t="s">
        <v>40</v>
      </c>
      <c r="U130" t="s">
        <v>43</v>
      </c>
      <c r="X130" t="s">
        <v>46</v>
      </c>
      <c r="AC130" t="s">
        <v>151</v>
      </c>
      <c r="AD130" t="s">
        <v>150</v>
      </c>
      <c r="AE130" t="s">
        <v>151</v>
      </c>
      <c r="AF130" t="s">
        <v>151</v>
      </c>
      <c r="AG130" t="s">
        <v>171</v>
      </c>
      <c r="AH130" t="s">
        <v>153</v>
      </c>
      <c r="AI130" t="s">
        <v>154</v>
      </c>
      <c r="AJ130" t="s">
        <v>155</v>
      </c>
      <c r="AK130" t="s">
        <v>156</v>
      </c>
      <c r="AL130" t="s">
        <v>157</v>
      </c>
      <c r="AM130" t="s">
        <v>158</v>
      </c>
      <c r="AN130" t="s">
        <v>155</v>
      </c>
      <c r="AO130" t="s">
        <v>159</v>
      </c>
      <c r="AT130" t="s">
        <v>160</v>
      </c>
      <c r="AY130" t="s">
        <v>160</v>
      </c>
      <c r="BD130" t="s">
        <v>160</v>
      </c>
      <c r="BI130" t="s">
        <v>160</v>
      </c>
      <c r="BN130" t="s">
        <v>160</v>
      </c>
      <c r="BR130" t="s">
        <v>166</v>
      </c>
      <c r="BS130" t="s">
        <v>160</v>
      </c>
      <c r="BX130" t="s">
        <v>160</v>
      </c>
      <c r="CC130" t="s">
        <v>160</v>
      </c>
      <c r="CH130" t="s">
        <v>160</v>
      </c>
      <c r="CM130" t="s">
        <v>160</v>
      </c>
      <c r="CR130" t="s">
        <v>160</v>
      </c>
      <c r="CW130" t="s">
        <v>160</v>
      </c>
      <c r="CX130" t="s">
        <v>111</v>
      </c>
      <c r="CY130" t="s">
        <v>112</v>
      </c>
      <c r="CZ130" t="s">
        <v>113</v>
      </c>
      <c r="DB130" t="s">
        <v>115</v>
      </c>
      <c r="DC130" t="s">
        <v>116</v>
      </c>
      <c r="DE130" t="s">
        <v>118</v>
      </c>
      <c r="DF130" t="s">
        <v>119</v>
      </c>
      <c r="DG130" t="s">
        <v>120</v>
      </c>
      <c r="DH130" t="s">
        <v>121</v>
      </c>
      <c r="DI130" t="s">
        <v>122</v>
      </c>
      <c r="DJ130" t="s">
        <v>123</v>
      </c>
      <c r="DL130" t="s">
        <v>125</v>
      </c>
      <c r="DM130" t="s">
        <v>126</v>
      </c>
      <c r="DN130" t="s">
        <v>127</v>
      </c>
      <c r="DO130" t="s">
        <v>128</v>
      </c>
      <c r="DP130" t="s">
        <v>129</v>
      </c>
      <c r="DQ130" t="s">
        <v>130</v>
      </c>
      <c r="DT130" t="s">
        <v>133</v>
      </c>
      <c r="DY130" t="s">
        <v>138</v>
      </c>
      <c r="DZ130" t="s">
        <v>139</v>
      </c>
      <c r="EA130" t="s">
        <v>140</v>
      </c>
      <c r="EC130" t="s">
        <v>142</v>
      </c>
      <c r="ED130" t="s">
        <v>143</v>
      </c>
      <c r="EH130" t="s">
        <v>147</v>
      </c>
      <c r="EJ130" t="s">
        <v>149</v>
      </c>
      <c r="EL130" t="s">
        <v>175</v>
      </c>
      <c r="EM130" s="2" t="s">
        <v>182</v>
      </c>
      <c r="EN130" s="4">
        <v>1</v>
      </c>
    </row>
    <row r="131" spans="1:144" x14ac:dyDescent="0.25">
      <c r="B131" t="s">
        <v>24</v>
      </c>
      <c r="I131" t="s">
        <v>183</v>
      </c>
      <c r="N131" t="s">
        <v>36</v>
      </c>
      <c r="X131" t="s">
        <v>46</v>
      </c>
      <c r="AC131" t="s">
        <v>151</v>
      </c>
      <c r="AD131" t="s">
        <v>150</v>
      </c>
      <c r="AE131" t="s">
        <v>151</v>
      </c>
      <c r="AF131" t="s">
        <v>152</v>
      </c>
      <c r="AG131" t="s">
        <v>184</v>
      </c>
      <c r="AH131" t="s">
        <v>198</v>
      </c>
      <c r="AI131" t="s">
        <v>154</v>
      </c>
      <c r="AJ131" t="s">
        <v>155</v>
      </c>
      <c r="AK131" t="s">
        <v>156</v>
      </c>
      <c r="AL131" t="s">
        <v>157</v>
      </c>
      <c r="AM131" t="s">
        <v>158</v>
      </c>
      <c r="AN131" t="s">
        <v>155</v>
      </c>
      <c r="AO131" t="s">
        <v>173</v>
      </c>
      <c r="AT131" t="s">
        <v>160</v>
      </c>
      <c r="AY131" t="s">
        <v>160</v>
      </c>
      <c r="BD131" t="s">
        <v>160</v>
      </c>
      <c r="BI131" t="s">
        <v>160</v>
      </c>
      <c r="BN131" t="s">
        <v>160</v>
      </c>
      <c r="BR131" t="s">
        <v>166</v>
      </c>
      <c r="BX131" t="s">
        <v>160</v>
      </c>
      <c r="CC131" t="s">
        <v>160</v>
      </c>
      <c r="CG131" t="s">
        <v>166</v>
      </c>
      <c r="CM131" t="s">
        <v>160</v>
      </c>
      <c r="CR131" t="s">
        <v>160</v>
      </c>
      <c r="CW131" t="s">
        <v>160</v>
      </c>
      <c r="CX131" t="s">
        <v>111</v>
      </c>
      <c r="CY131" t="s">
        <v>112</v>
      </c>
      <c r="DB131" t="s">
        <v>115</v>
      </c>
      <c r="DC131" t="s">
        <v>116</v>
      </c>
      <c r="DD131" t="s">
        <v>117</v>
      </c>
      <c r="DF131" t="s">
        <v>119</v>
      </c>
      <c r="DG131" t="s">
        <v>120</v>
      </c>
      <c r="DH131" t="s">
        <v>121</v>
      </c>
      <c r="DJ131" t="s">
        <v>123</v>
      </c>
      <c r="DM131" t="s">
        <v>126</v>
      </c>
      <c r="DN131" t="s">
        <v>127</v>
      </c>
      <c r="DO131" t="s">
        <v>128</v>
      </c>
      <c r="DP131" t="s">
        <v>129</v>
      </c>
      <c r="DQ131" t="s">
        <v>130</v>
      </c>
      <c r="DS131" t="s">
        <v>132</v>
      </c>
      <c r="DW131" t="s">
        <v>136</v>
      </c>
      <c r="DX131" t="s">
        <v>137</v>
      </c>
      <c r="DY131" t="s">
        <v>138</v>
      </c>
      <c r="EA131" t="s">
        <v>140</v>
      </c>
      <c r="ED131" t="s">
        <v>143</v>
      </c>
      <c r="EE131" t="s">
        <v>144</v>
      </c>
      <c r="EG131" t="s">
        <v>146</v>
      </c>
      <c r="EH131" t="s">
        <v>147</v>
      </c>
      <c r="EI131" t="s">
        <v>148</v>
      </c>
      <c r="EL131" t="s">
        <v>169</v>
      </c>
      <c r="EM131" s="8" t="s">
        <v>163</v>
      </c>
      <c r="EN131" s="4">
        <v>1</v>
      </c>
    </row>
    <row r="132" spans="1:144" x14ac:dyDescent="0.25">
      <c r="G132" t="s">
        <v>29</v>
      </c>
      <c r="I132" t="s">
        <v>164</v>
      </c>
      <c r="N132" t="s">
        <v>36</v>
      </c>
      <c r="W132" t="s">
        <v>45</v>
      </c>
      <c r="X132" t="s">
        <v>46</v>
      </c>
      <c r="AC132" t="s">
        <v>152</v>
      </c>
      <c r="AD132" t="s">
        <v>150</v>
      </c>
      <c r="AE132" t="s">
        <v>151</v>
      </c>
      <c r="AF132" t="s">
        <v>152</v>
      </c>
      <c r="AH132" t="s">
        <v>153</v>
      </c>
      <c r="AI132" t="s">
        <v>154</v>
      </c>
      <c r="AJ132" t="s">
        <v>155</v>
      </c>
      <c r="AK132" t="s">
        <v>156</v>
      </c>
      <c r="AL132" t="s">
        <v>157</v>
      </c>
      <c r="AM132" t="s">
        <v>158</v>
      </c>
      <c r="AN132" t="s">
        <v>197</v>
      </c>
      <c r="AO132" t="s">
        <v>178</v>
      </c>
      <c r="AT132" t="s">
        <v>160</v>
      </c>
      <c r="AY132" t="s">
        <v>160</v>
      </c>
      <c r="BD132" t="s">
        <v>160</v>
      </c>
      <c r="BI132" t="s">
        <v>160</v>
      </c>
      <c r="BN132" t="s">
        <v>160</v>
      </c>
      <c r="BS132" t="s">
        <v>160</v>
      </c>
      <c r="BX132" t="s">
        <v>160</v>
      </c>
      <c r="CC132" t="s">
        <v>160</v>
      </c>
      <c r="CH132" t="s">
        <v>160</v>
      </c>
      <c r="CL132" t="s">
        <v>166</v>
      </c>
      <c r="CQ132" t="s">
        <v>166</v>
      </c>
      <c r="CV132" t="s">
        <v>166</v>
      </c>
      <c r="CX132" t="s">
        <v>111</v>
      </c>
      <c r="CY132" t="s">
        <v>112</v>
      </c>
      <c r="DA132" t="s">
        <v>114</v>
      </c>
      <c r="DF132" t="s">
        <v>119</v>
      </c>
      <c r="DH132" t="s">
        <v>121</v>
      </c>
      <c r="DJ132" t="s">
        <v>123</v>
      </c>
      <c r="DK132" t="s">
        <v>124</v>
      </c>
      <c r="DL132" t="s">
        <v>125</v>
      </c>
      <c r="DO132" t="s">
        <v>128</v>
      </c>
      <c r="DP132" t="s">
        <v>129</v>
      </c>
      <c r="DQ132" t="s">
        <v>130</v>
      </c>
      <c r="DS132" t="s">
        <v>132</v>
      </c>
      <c r="DW132" t="s">
        <v>136</v>
      </c>
      <c r="DX132" t="s">
        <v>137</v>
      </c>
      <c r="DY132" t="s">
        <v>138</v>
      </c>
      <c r="DZ132" t="s">
        <v>139</v>
      </c>
      <c r="EA132" t="s">
        <v>140</v>
      </c>
      <c r="EH132" t="s">
        <v>147</v>
      </c>
      <c r="EI132" t="s">
        <v>148</v>
      </c>
      <c r="EL132" t="s">
        <v>169</v>
      </c>
      <c r="EM132" t="s">
        <v>163</v>
      </c>
      <c r="EN132"/>
    </row>
    <row r="133" spans="1:144" x14ac:dyDescent="0.25">
      <c r="G133" t="s">
        <v>29</v>
      </c>
      <c r="I133" t="s">
        <v>164</v>
      </c>
      <c r="N133" t="s">
        <v>36</v>
      </c>
      <c r="W133" t="s">
        <v>45</v>
      </c>
      <c r="AA133" t="s">
        <v>49</v>
      </c>
      <c r="AC133" t="s">
        <v>151</v>
      </c>
      <c r="AD133" t="s">
        <v>171</v>
      </c>
      <c r="AE133" t="s">
        <v>152</v>
      </c>
      <c r="AF133" t="s">
        <v>151</v>
      </c>
      <c r="AG133" t="s">
        <v>151</v>
      </c>
      <c r="AH133" t="s">
        <v>198</v>
      </c>
      <c r="AI133" t="s">
        <v>239</v>
      </c>
      <c r="AJ133" t="s">
        <v>155</v>
      </c>
      <c r="AK133" t="s">
        <v>156</v>
      </c>
      <c r="AL133" t="s">
        <v>157</v>
      </c>
      <c r="AM133" t="s">
        <v>158</v>
      </c>
      <c r="AN133" t="s">
        <v>155</v>
      </c>
      <c r="AO133" t="s">
        <v>159</v>
      </c>
      <c r="AT133" t="s">
        <v>160</v>
      </c>
      <c r="AY133" t="s">
        <v>160</v>
      </c>
      <c r="BD133" t="s">
        <v>160</v>
      </c>
      <c r="BI133" t="s">
        <v>160</v>
      </c>
      <c r="BN133" t="s">
        <v>160</v>
      </c>
      <c r="BS133" t="s">
        <v>160</v>
      </c>
      <c r="BX133" t="s">
        <v>160</v>
      </c>
      <c r="CC133" t="s">
        <v>160</v>
      </c>
      <c r="CH133" t="s">
        <v>160</v>
      </c>
      <c r="CM133" t="s">
        <v>160</v>
      </c>
      <c r="CR133" t="s">
        <v>160</v>
      </c>
      <c r="CW133" t="s">
        <v>160</v>
      </c>
      <c r="DG133" t="s">
        <v>120</v>
      </c>
      <c r="DH133" t="s">
        <v>121</v>
      </c>
      <c r="DL133" t="s">
        <v>125</v>
      </c>
      <c r="DM133" t="s">
        <v>126</v>
      </c>
      <c r="DP133" t="s">
        <v>129</v>
      </c>
      <c r="DS133" t="s">
        <v>132</v>
      </c>
      <c r="DT133" t="s">
        <v>133</v>
      </c>
      <c r="EB133" t="s">
        <v>218</v>
      </c>
      <c r="EH133" t="s">
        <v>147</v>
      </c>
      <c r="EL133" t="s">
        <v>175</v>
      </c>
      <c r="EM133" t="s">
        <v>215</v>
      </c>
      <c r="EN133"/>
    </row>
    <row r="134" spans="1:144" x14ac:dyDescent="0.25">
      <c r="A134" t="s">
        <v>23</v>
      </c>
      <c r="I134" t="s">
        <v>176</v>
      </c>
      <c r="N134" t="s">
        <v>36</v>
      </c>
      <c r="X134" t="s">
        <v>46</v>
      </c>
      <c r="AC134" t="s">
        <v>151</v>
      </c>
      <c r="AD134" t="s">
        <v>150</v>
      </c>
      <c r="AE134" t="s">
        <v>151</v>
      </c>
      <c r="AF134" t="s">
        <v>152</v>
      </c>
      <c r="AG134" t="s">
        <v>184</v>
      </c>
      <c r="AH134" t="s">
        <v>153</v>
      </c>
      <c r="AI134" t="s">
        <v>154</v>
      </c>
      <c r="AJ134" t="s">
        <v>155</v>
      </c>
      <c r="AK134" t="s">
        <v>156</v>
      </c>
      <c r="AL134" t="s">
        <v>173</v>
      </c>
      <c r="AM134" t="s">
        <v>158</v>
      </c>
      <c r="AN134" t="s">
        <v>155</v>
      </c>
      <c r="AO134" t="s">
        <v>159</v>
      </c>
      <c r="AT134" t="s">
        <v>160</v>
      </c>
      <c r="AX134" t="s">
        <v>166</v>
      </c>
      <c r="BD134" t="s">
        <v>160</v>
      </c>
      <c r="BI134" t="s">
        <v>160</v>
      </c>
      <c r="BM134" t="s">
        <v>166</v>
      </c>
      <c r="BQ134" t="s">
        <v>186</v>
      </c>
      <c r="BV134" t="s">
        <v>186</v>
      </c>
      <c r="CB134" t="s">
        <v>166</v>
      </c>
      <c r="CH134" t="s">
        <v>160</v>
      </c>
      <c r="CM134" t="s">
        <v>160</v>
      </c>
      <c r="CR134" t="s">
        <v>160</v>
      </c>
      <c r="CW134" t="s">
        <v>160</v>
      </c>
      <c r="CX134" t="s">
        <v>111</v>
      </c>
      <c r="DB134" t="s">
        <v>115</v>
      </c>
      <c r="DD134" t="s">
        <v>117</v>
      </c>
      <c r="DJ134" t="s">
        <v>123</v>
      </c>
      <c r="DL134" t="s">
        <v>125</v>
      </c>
      <c r="DP134" t="s">
        <v>129</v>
      </c>
      <c r="DQ134" t="s">
        <v>130</v>
      </c>
      <c r="DR134" t="s">
        <v>131</v>
      </c>
      <c r="DS134" t="s">
        <v>132</v>
      </c>
      <c r="DW134" t="s">
        <v>136</v>
      </c>
      <c r="DX134" t="s">
        <v>137</v>
      </c>
      <c r="DZ134" t="s">
        <v>139</v>
      </c>
      <c r="ED134" t="s">
        <v>143</v>
      </c>
      <c r="EL134" t="s">
        <v>181</v>
      </c>
      <c r="EM134" t="s">
        <v>182</v>
      </c>
      <c r="EN134"/>
    </row>
    <row r="135" spans="1:144" x14ac:dyDescent="0.25">
      <c r="A135" t="s">
        <v>23</v>
      </c>
      <c r="I135" t="s">
        <v>170</v>
      </c>
      <c r="R135" t="s">
        <v>40</v>
      </c>
      <c r="X135" t="s">
        <v>46</v>
      </c>
      <c r="AC135" t="s">
        <v>151</v>
      </c>
      <c r="AD135" t="s">
        <v>150</v>
      </c>
      <c r="AE135" t="s">
        <v>151</v>
      </c>
      <c r="AF135" t="s">
        <v>151</v>
      </c>
      <c r="AG135" t="s">
        <v>184</v>
      </c>
      <c r="AH135" t="s">
        <v>153</v>
      </c>
      <c r="AI135" t="s">
        <v>239</v>
      </c>
      <c r="AJ135" t="s">
        <v>155</v>
      </c>
      <c r="AK135" t="s">
        <v>173</v>
      </c>
      <c r="AL135" t="s">
        <v>157</v>
      </c>
      <c r="AM135" t="s">
        <v>158</v>
      </c>
      <c r="AN135" t="s">
        <v>155</v>
      </c>
      <c r="AO135" t="s">
        <v>159</v>
      </c>
      <c r="AT135" t="s">
        <v>160</v>
      </c>
      <c r="AY135" t="s">
        <v>160</v>
      </c>
      <c r="BC135" t="s">
        <v>166</v>
      </c>
      <c r="BI135" t="s">
        <v>160</v>
      </c>
      <c r="BM135" t="s">
        <v>166</v>
      </c>
      <c r="BQ135" t="s">
        <v>186</v>
      </c>
      <c r="BW135" t="s">
        <v>166</v>
      </c>
      <c r="CC135" t="s">
        <v>160</v>
      </c>
      <c r="CG135" t="s">
        <v>166</v>
      </c>
      <c r="CL135" t="s">
        <v>166</v>
      </c>
      <c r="CR135" t="s">
        <v>160</v>
      </c>
      <c r="CW135" t="s">
        <v>160</v>
      </c>
      <c r="CX135" t="s">
        <v>111</v>
      </c>
      <c r="CY135" t="s">
        <v>112</v>
      </c>
      <c r="CZ135" t="s">
        <v>113</v>
      </c>
      <c r="DA135" t="s">
        <v>114</v>
      </c>
      <c r="DB135" t="s">
        <v>115</v>
      </c>
      <c r="DC135" t="s">
        <v>116</v>
      </c>
      <c r="DD135" t="s">
        <v>117</v>
      </c>
      <c r="DE135" t="s">
        <v>118</v>
      </c>
      <c r="DF135" t="s">
        <v>119</v>
      </c>
      <c r="DG135" t="s">
        <v>120</v>
      </c>
      <c r="DH135" t="s">
        <v>121</v>
      </c>
      <c r="DI135" t="s">
        <v>122</v>
      </c>
      <c r="DJ135" t="s">
        <v>123</v>
      </c>
      <c r="DK135" t="s">
        <v>124</v>
      </c>
      <c r="DL135" t="s">
        <v>125</v>
      </c>
      <c r="DM135" t="s">
        <v>126</v>
      </c>
      <c r="DN135" t="s">
        <v>127</v>
      </c>
      <c r="DO135" t="s">
        <v>128</v>
      </c>
      <c r="DP135" t="s">
        <v>129</v>
      </c>
      <c r="DQ135" t="s">
        <v>130</v>
      </c>
      <c r="DR135" t="s">
        <v>131</v>
      </c>
      <c r="DS135" t="s">
        <v>132</v>
      </c>
      <c r="DT135" t="s">
        <v>133</v>
      </c>
      <c r="DW135" t="s">
        <v>136</v>
      </c>
      <c r="DX135" t="s">
        <v>137</v>
      </c>
      <c r="DY135" t="s">
        <v>138</v>
      </c>
      <c r="DZ135" t="s">
        <v>139</v>
      </c>
      <c r="EA135" t="s">
        <v>140</v>
      </c>
      <c r="EB135" t="s">
        <v>249</v>
      </c>
      <c r="ED135" t="s">
        <v>143</v>
      </c>
      <c r="EF135" t="s">
        <v>145</v>
      </c>
      <c r="EH135" t="s">
        <v>147</v>
      </c>
      <c r="EI135" t="s">
        <v>148</v>
      </c>
      <c r="EJ135" t="s">
        <v>149</v>
      </c>
      <c r="EL135" t="s">
        <v>169</v>
      </c>
      <c r="EM135" t="s">
        <v>163</v>
      </c>
      <c r="EN135"/>
    </row>
    <row r="136" spans="1:144" x14ac:dyDescent="0.25">
      <c r="B136" t="s">
        <v>24</v>
      </c>
      <c r="I136" t="s">
        <v>176</v>
      </c>
      <c r="R136" t="s">
        <v>40</v>
      </c>
      <c r="X136" t="s">
        <v>46</v>
      </c>
      <c r="AC136" t="s">
        <v>151</v>
      </c>
      <c r="AD136" t="s">
        <v>171</v>
      </c>
      <c r="AE136" t="s">
        <v>151</v>
      </c>
      <c r="AF136" t="s">
        <v>151</v>
      </c>
      <c r="AG136" t="s">
        <v>171</v>
      </c>
      <c r="AH136" t="s">
        <v>153</v>
      </c>
      <c r="AI136" t="s">
        <v>154</v>
      </c>
      <c r="AJ136" t="s">
        <v>155</v>
      </c>
      <c r="AK136" t="s">
        <v>156</v>
      </c>
      <c r="AL136" t="s">
        <v>173</v>
      </c>
      <c r="AM136" t="s">
        <v>158</v>
      </c>
      <c r="AN136" t="s">
        <v>155</v>
      </c>
      <c r="AO136" t="s">
        <v>178</v>
      </c>
      <c r="AT136" t="s">
        <v>160</v>
      </c>
      <c r="AY136" t="s">
        <v>160</v>
      </c>
      <c r="BD136" t="s">
        <v>160</v>
      </c>
      <c r="BI136" t="s">
        <v>160</v>
      </c>
      <c r="BM136" t="s">
        <v>166</v>
      </c>
      <c r="BQ136" t="s">
        <v>186</v>
      </c>
      <c r="BW136" t="s">
        <v>166</v>
      </c>
      <c r="CC136" t="s">
        <v>160</v>
      </c>
      <c r="CF136" t="s">
        <v>186</v>
      </c>
      <c r="CM136" t="s">
        <v>160</v>
      </c>
      <c r="CR136" t="s">
        <v>160</v>
      </c>
      <c r="CW136" t="s">
        <v>160</v>
      </c>
      <c r="CX136" t="s">
        <v>111</v>
      </c>
      <c r="CY136" t="s">
        <v>112</v>
      </c>
      <c r="CZ136" t="s">
        <v>113</v>
      </c>
      <c r="DA136" t="s">
        <v>114</v>
      </c>
      <c r="DB136" t="s">
        <v>115</v>
      </c>
      <c r="DF136" t="s">
        <v>119</v>
      </c>
      <c r="DG136" t="s">
        <v>120</v>
      </c>
      <c r="DH136" t="s">
        <v>121</v>
      </c>
      <c r="DI136" t="s">
        <v>122</v>
      </c>
      <c r="DJ136" t="s">
        <v>123</v>
      </c>
      <c r="DK136" t="s">
        <v>124</v>
      </c>
      <c r="DL136" t="s">
        <v>125</v>
      </c>
      <c r="DM136" t="s">
        <v>126</v>
      </c>
      <c r="DN136" t="s">
        <v>127</v>
      </c>
      <c r="DO136" t="s">
        <v>128</v>
      </c>
      <c r="DP136" t="s">
        <v>129</v>
      </c>
      <c r="DQ136" t="s">
        <v>130</v>
      </c>
      <c r="DR136" t="s">
        <v>131</v>
      </c>
      <c r="DS136" t="s">
        <v>132</v>
      </c>
      <c r="DT136" t="s">
        <v>133</v>
      </c>
      <c r="DX136" t="s">
        <v>137</v>
      </c>
      <c r="DY136" t="s">
        <v>138</v>
      </c>
      <c r="EC136" t="s">
        <v>142</v>
      </c>
      <c r="EH136" t="s">
        <v>147</v>
      </c>
      <c r="EL136" t="s">
        <v>188</v>
      </c>
      <c r="EM136" s="2" t="s">
        <v>163</v>
      </c>
      <c r="EN136" s="4">
        <v>1</v>
      </c>
    </row>
    <row r="137" spans="1:144" x14ac:dyDescent="0.25">
      <c r="B137" t="s">
        <v>24</v>
      </c>
      <c r="I137" t="s">
        <v>183</v>
      </c>
      <c r="N137" t="s">
        <v>36</v>
      </c>
      <c r="X137" t="s">
        <v>46</v>
      </c>
      <c r="AC137" t="s">
        <v>151</v>
      </c>
      <c r="AD137" t="s">
        <v>171</v>
      </c>
      <c r="AE137" t="s">
        <v>151</v>
      </c>
      <c r="AF137" t="s">
        <v>151</v>
      </c>
      <c r="AG137" t="s">
        <v>152</v>
      </c>
      <c r="AH137" t="s">
        <v>153</v>
      </c>
      <c r="AI137" t="s">
        <v>154</v>
      </c>
      <c r="AJ137" t="s">
        <v>155</v>
      </c>
      <c r="AK137" t="s">
        <v>156</v>
      </c>
      <c r="AL137" t="s">
        <v>173</v>
      </c>
      <c r="AM137" t="s">
        <v>200</v>
      </c>
      <c r="AN137" t="s">
        <v>155</v>
      </c>
      <c r="AO137" t="s">
        <v>159</v>
      </c>
      <c r="AT137" t="s">
        <v>160</v>
      </c>
      <c r="AY137" t="s">
        <v>160</v>
      </c>
      <c r="BD137" t="s">
        <v>160</v>
      </c>
      <c r="BI137" t="s">
        <v>160</v>
      </c>
      <c r="BN137" t="s">
        <v>160</v>
      </c>
      <c r="BS137" t="s">
        <v>160</v>
      </c>
      <c r="BW137" t="s">
        <v>166</v>
      </c>
      <c r="CC137" t="s">
        <v>160</v>
      </c>
      <c r="CG137" t="s">
        <v>166</v>
      </c>
      <c r="CM137" t="s">
        <v>160</v>
      </c>
      <c r="CR137" t="s">
        <v>160</v>
      </c>
      <c r="CW137" t="s">
        <v>160</v>
      </c>
      <c r="CX137" t="s">
        <v>111</v>
      </c>
      <c r="DB137" t="s">
        <v>115</v>
      </c>
      <c r="DF137" t="s">
        <v>119</v>
      </c>
      <c r="DG137" t="s">
        <v>120</v>
      </c>
      <c r="DH137" t="s">
        <v>121</v>
      </c>
      <c r="DI137" t="s">
        <v>122</v>
      </c>
      <c r="DJ137" t="s">
        <v>123</v>
      </c>
      <c r="DK137" t="s">
        <v>124</v>
      </c>
      <c r="DO137" t="s">
        <v>128</v>
      </c>
      <c r="DQ137" t="s">
        <v>130</v>
      </c>
      <c r="DR137" t="s">
        <v>131</v>
      </c>
      <c r="DS137" t="s">
        <v>132</v>
      </c>
      <c r="DW137" t="s">
        <v>136</v>
      </c>
      <c r="DX137" t="s">
        <v>137</v>
      </c>
      <c r="DY137" t="s">
        <v>138</v>
      </c>
      <c r="EA137" t="s">
        <v>140</v>
      </c>
      <c r="EK137" t="s">
        <v>250</v>
      </c>
      <c r="EL137" t="s">
        <v>188</v>
      </c>
      <c r="EM137" s="2" t="s">
        <v>163</v>
      </c>
      <c r="EN137" s="4">
        <v>1</v>
      </c>
    </row>
    <row r="138" spans="1:144" x14ac:dyDescent="0.25">
      <c r="B138" t="s">
        <v>24</v>
      </c>
      <c r="I138" t="s">
        <v>164</v>
      </c>
      <c r="R138" t="s">
        <v>40</v>
      </c>
      <c r="X138" t="s">
        <v>46</v>
      </c>
      <c r="AC138" t="s">
        <v>151</v>
      </c>
      <c r="AD138" t="s">
        <v>150</v>
      </c>
      <c r="AE138" t="s">
        <v>151</v>
      </c>
      <c r="AF138" t="s">
        <v>151</v>
      </c>
      <c r="AG138" t="s">
        <v>184</v>
      </c>
      <c r="AH138" t="s">
        <v>153</v>
      </c>
      <c r="AI138" t="s">
        <v>154</v>
      </c>
      <c r="AJ138" t="s">
        <v>155</v>
      </c>
      <c r="AK138" t="s">
        <v>156</v>
      </c>
      <c r="AL138" t="s">
        <v>157</v>
      </c>
      <c r="AM138" t="s">
        <v>158</v>
      </c>
      <c r="AN138" t="s">
        <v>155</v>
      </c>
      <c r="AO138" t="s">
        <v>159</v>
      </c>
      <c r="AS138" t="s">
        <v>166</v>
      </c>
      <c r="AY138" t="s">
        <v>160</v>
      </c>
      <c r="BD138" t="s">
        <v>160</v>
      </c>
      <c r="BI138" t="s">
        <v>160</v>
      </c>
      <c r="BL138" t="s">
        <v>186</v>
      </c>
      <c r="BR138" t="s">
        <v>166</v>
      </c>
      <c r="BW138" t="s">
        <v>166</v>
      </c>
      <c r="CB138" t="s">
        <v>166</v>
      </c>
      <c r="CH138" t="s">
        <v>160</v>
      </c>
      <c r="CK138" t="s">
        <v>186</v>
      </c>
      <c r="CR138" t="s">
        <v>160</v>
      </c>
      <c r="CW138" t="s">
        <v>160</v>
      </c>
      <c r="CY138" t="s">
        <v>112</v>
      </c>
      <c r="CZ138" t="s">
        <v>113</v>
      </c>
      <c r="DB138" t="s">
        <v>115</v>
      </c>
      <c r="DC138" t="s">
        <v>116</v>
      </c>
      <c r="DF138" t="s">
        <v>119</v>
      </c>
      <c r="DG138" t="s">
        <v>120</v>
      </c>
      <c r="DH138" t="s">
        <v>121</v>
      </c>
      <c r="DI138" t="s">
        <v>122</v>
      </c>
      <c r="DL138" t="s">
        <v>125</v>
      </c>
      <c r="DM138" t="s">
        <v>126</v>
      </c>
      <c r="DO138" t="s">
        <v>128</v>
      </c>
      <c r="DP138" t="s">
        <v>129</v>
      </c>
      <c r="DQ138" t="s">
        <v>130</v>
      </c>
      <c r="DS138" t="s">
        <v>132</v>
      </c>
      <c r="DW138" t="s">
        <v>136</v>
      </c>
      <c r="DX138" t="s">
        <v>137</v>
      </c>
      <c r="DY138" t="s">
        <v>138</v>
      </c>
      <c r="DZ138" t="s">
        <v>139</v>
      </c>
      <c r="EA138" t="s">
        <v>140</v>
      </c>
      <c r="EC138" t="s">
        <v>142</v>
      </c>
      <c r="EI138" t="s">
        <v>148</v>
      </c>
      <c r="EL138" t="s">
        <v>194</v>
      </c>
      <c r="EM138" s="2" t="s">
        <v>182</v>
      </c>
      <c r="EN138" s="4">
        <v>1</v>
      </c>
    </row>
    <row r="139" spans="1:144" x14ac:dyDescent="0.25">
      <c r="G139" t="s">
        <v>29</v>
      </c>
      <c r="I139" t="s">
        <v>176</v>
      </c>
      <c r="N139" t="s">
        <v>36</v>
      </c>
      <c r="X139" t="s">
        <v>46</v>
      </c>
      <c r="AC139" t="s">
        <v>184</v>
      </c>
      <c r="AD139" t="s">
        <v>171</v>
      </c>
      <c r="AE139" t="s">
        <v>151</v>
      </c>
      <c r="AF139" t="s">
        <v>152</v>
      </c>
      <c r="AG139" t="s">
        <v>151</v>
      </c>
      <c r="AH139" t="s">
        <v>153</v>
      </c>
      <c r="AI139" t="s">
        <v>154</v>
      </c>
      <c r="AJ139" t="s">
        <v>155</v>
      </c>
      <c r="AK139" t="s">
        <v>156</v>
      </c>
      <c r="AL139" t="s">
        <v>157</v>
      </c>
      <c r="AM139" t="s">
        <v>202</v>
      </c>
      <c r="AN139" t="s">
        <v>155</v>
      </c>
      <c r="AO139" t="s">
        <v>178</v>
      </c>
      <c r="AS139" t="s">
        <v>166</v>
      </c>
      <c r="AW139" t="s">
        <v>186</v>
      </c>
      <c r="BC139" t="s">
        <v>166</v>
      </c>
      <c r="BH139" t="s">
        <v>166</v>
      </c>
      <c r="BM139" t="s">
        <v>166</v>
      </c>
      <c r="BS139" t="s">
        <v>160</v>
      </c>
      <c r="BW139" t="s">
        <v>166</v>
      </c>
      <c r="CB139" t="s">
        <v>166</v>
      </c>
      <c r="CF139" t="s">
        <v>186</v>
      </c>
      <c r="CL139" t="s">
        <v>166</v>
      </c>
      <c r="CR139" t="s">
        <v>160</v>
      </c>
      <c r="CV139" t="s">
        <v>166</v>
      </c>
      <c r="CY139" t="s">
        <v>112</v>
      </c>
      <c r="DB139" t="s">
        <v>115</v>
      </c>
      <c r="DC139" t="s">
        <v>116</v>
      </c>
      <c r="DF139" t="s">
        <v>119</v>
      </c>
      <c r="DG139" t="s">
        <v>120</v>
      </c>
      <c r="DH139" t="s">
        <v>121</v>
      </c>
      <c r="DK139" t="s">
        <v>124</v>
      </c>
      <c r="DL139" t="s">
        <v>125</v>
      </c>
      <c r="DM139" t="s">
        <v>126</v>
      </c>
      <c r="DO139" t="s">
        <v>128</v>
      </c>
      <c r="DQ139" t="s">
        <v>130</v>
      </c>
      <c r="DR139" t="s">
        <v>131</v>
      </c>
      <c r="DS139" t="s">
        <v>132</v>
      </c>
      <c r="DT139" t="s">
        <v>133</v>
      </c>
      <c r="DV139" t="s">
        <v>251</v>
      </c>
      <c r="DY139" t="s">
        <v>138</v>
      </c>
      <c r="DZ139" t="s">
        <v>139</v>
      </c>
      <c r="EA139" t="s">
        <v>140</v>
      </c>
      <c r="EC139" t="s">
        <v>142</v>
      </c>
      <c r="EE139" t="s">
        <v>144</v>
      </c>
      <c r="EF139" t="s">
        <v>145</v>
      </c>
      <c r="EH139" t="s">
        <v>147</v>
      </c>
      <c r="EI139" t="s">
        <v>148</v>
      </c>
      <c r="EJ139" t="s">
        <v>149</v>
      </c>
      <c r="EL139" t="s">
        <v>169</v>
      </c>
      <c r="EM139" t="s">
        <v>215</v>
      </c>
      <c r="EN139"/>
    </row>
    <row r="140" spans="1:144" x14ac:dyDescent="0.25">
      <c r="F140" t="s">
        <v>28</v>
      </c>
      <c r="I140" t="s">
        <v>170</v>
      </c>
      <c r="R140" t="s">
        <v>40</v>
      </c>
      <c r="Z140" t="s">
        <v>48</v>
      </c>
      <c r="AC140" t="s">
        <v>151</v>
      </c>
      <c r="AD140" t="s">
        <v>150</v>
      </c>
      <c r="AE140" t="s">
        <v>151</v>
      </c>
      <c r="AF140" t="s">
        <v>151</v>
      </c>
      <c r="AG140" t="s">
        <v>151</v>
      </c>
      <c r="AH140" t="s">
        <v>153</v>
      </c>
      <c r="AI140" t="s">
        <v>154</v>
      </c>
      <c r="AJ140" t="s">
        <v>206</v>
      </c>
      <c r="AK140" t="s">
        <v>173</v>
      </c>
      <c r="AL140" t="s">
        <v>157</v>
      </c>
      <c r="AM140" t="s">
        <v>158</v>
      </c>
      <c r="AN140" t="s">
        <v>155</v>
      </c>
      <c r="AO140" t="s">
        <v>185</v>
      </c>
      <c r="AT140" t="s">
        <v>160</v>
      </c>
      <c r="AX140" t="s">
        <v>166</v>
      </c>
      <c r="BD140" t="s">
        <v>160</v>
      </c>
      <c r="BH140" t="s">
        <v>166</v>
      </c>
      <c r="BN140" t="s">
        <v>160</v>
      </c>
      <c r="BS140" t="s">
        <v>160</v>
      </c>
      <c r="BX140" t="s">
        <v>160</v>
      </c>
      <c r="CC140" t="s">
        <v>160</v>
      </c>
      <c r="CH140" t="s">
        <v>160</v>
      </c>
      <c r="CL140" t="s">
        <v>166</v>
      </c>
      <c r="CR140" t="s">
        <v>160</v>
      </c>
      <c r="CW140" t="s">
        <v>160</v>
      </c>
      <c r="CX140" t="s">
        <v>111</v>
      </c>
      <c r="CY140" t="s">
        <v>112</v>
      </c>
      <c r="CZ140" t="s">
        <v>113</v>
      </c>
      <c r="DA140" t="s">
        <v>114</v>
      </c>
      <c r="DB140" t="s">
        <v>115</v>
      </c>
      <c r="DC140" t="s">
        <v>116</v>
      </c>
      <c r="DD140" t="s">
        <v>117</v>
      </c>
      <c r="DF140" t="s">
        <v>119</v>
      </c>
      <c r="DG140" t="s">
        <v>120</v>
      </c>
      <c r="DH140" t="s">
        <v>121</v>
      </c>
      <c r="DI140" t="s">
        <v>122</v>
      </c>
      <c r="DL140" t="s">
        <v>125</v>
      </c>
      <c r="DM140" t="s">
        <v>126</v>
      </c>
      <c r="DN140" t="s">
        <v>127</v>
      </c>
      <c r="DO140" t="s">
        <v>128</v>
      </c>
      <c r="DP140" t="s">
        <v>129</v>
      </c>
      <c r="DQ140" t="s">
        <v>130</v>
      </c>
      <c r="DS140" t="s">
        <v>132</v>
      </c>
      <c r="DT140" t="s">
        <v>133</v>
      </c>
      <c r="DX140" t="s">
        <v>137</v>
      </c>
      <c r="DY140" t="s">
        <v>138</v>
      </c>
      <c r="EB140" t="s">
        <v>252</v>
      </c>
      <c r="ED140" t="s">
        <v>143</v>
      </c>
      <c r="EE140" t="s">
        <v>144</v>
      </c>
      <c r="EF140" t="s">
        <v>145</v>
      </c>
      <c r="EH140" t="s">
        <v>147</v>
      </c>
      <c r="EJ140" t="s">
        <v>149</v>
      </c>
      <c r="EL140" t="s">
        <v>175</v>
      </c>
      <c r="EM140" t="s">
        <v>163</v>
      </c>
      <c r="EN140"/>
    </row>
    <row r="141" spans="1:144" x14ac:dyDescent="0.25">
      <c r="G141" t="s">
        <v>29</v>
      </c>
      <c r="I141" t="s">
        <v>183</v>
      </c>
      <c r="N141" t="s">
        <v>36</v>
      </c>
      <c r="W141" t="s">
        <v>45</v>
      </c>
      <c r="X141" t="s">
        <v>46</v>
      </c>
      <c r="AC141" t="s">
        <v>152</v>
      </c>
      <c r="AD141" t="s">
        <v>171</v>
      </c>
      <c r="AE141" t="s">
        <v>152</v>
      </c>
      <c r="AF141" t="s">
        <v>152</v>
      </c>
      <c r="AG141" t="s">
        <v>184</v>
      </c>
      <c r="AH141" t="s">
        <v>198</v>
      </c>
      <c r="AI141" t="s">
        <v>154</v>
      </c>
      <c r="AJ141" t="s">
        <v>155</v>
      </c>
      <c r="AK141" t="s">
        <v>156</v>
      </c>
      <c r="AL141" t="s">
        <v>157</v>
      </c>
      <c r="AM141" t="s">
        <v>158</v>
      </c>
      <c r="AN141" t="s">
        <v>155</v>
      </c>
      <c r="AO141" t="s">
        <v>159</v>
      </c>
      <c r="AS141" t="s">
        <v>166</v>
      </c>
      <c r="AY141" t="s">
        <v>160</v>
      </c>
      <c r="BD141" t="s">
        <v>160</v>
      </c>
      <c r="BG141" t="s">
        <v>186</v>
      </c>
      <c r="BL141" t="s">
        <v>186</v>
      </c>
      <c r="BR141" t="s">
        <v>166</v>
      </c>
      <c r="BV141" t="s">
        <v>186</v>
      </c>
      <c r="CC141" t="s">
        <v>160</v>
      </c>
      <c r="CF141" t="s">
        <v>186</v>
      </c>
      <c r="CG141" t="s">
        <v>166</v>
      </c>
      <c r="CI141" t="s">
        <v>208</v>
      </c>
      <c r="CN141" t="s">
        <v>208</v>
      </c>
      <c r="CV141" t="s">
        <v>166</v>
      </c>
      <c r="CZ141" t="s">
        <v>113</v>
      </c>
      <c r="DB141" t="s">
        <v>115</v>
      </c>
      <c r="DG141" t="s">
        <v>120</v>
      </c>
      <c r="DH141" t="s">
        <v>121</v>
      </c>
      <c r="DL141" t="s">
        <v>125</v>
      </c>
      <c r="DS141" t="s">
        <v>132</v>
      </c>
      <c r="DT141" t="s">
        <v>133</v>
      </c>
      <c r="EA141" t="s">
        <v>140</v>
      </c>
      <c r="EI141" t="s">
        <v>148</v>
      </c>
      <c r="EL141" t="s">
        <v>175</v>
      </c>
      <c r="EM141" t="s">
        <v>215</v>
      </c>
      <c r="EN141"/>
    </row>
    <row r="142" spans="1:144" x14ac:dyDescent="0.25">
      <c r="F142" t="s">
        <v>28</v>
      </c>
      <c r="I142" t="s">
        <v>164</v>
      </c>
      <c r="R142" t="s">
        <v>40</v>
      </c>
      <c r="W142" t="s">
        <v>45</v>
      </c>
      <c r="X142" t="s">
        <v>46</v>
      </c>
      <c r="AC142" t="s">
        <v>151</v>
      </c>
      <c r="AD142" t="s">
        <v>150</v>
      </c>
      <c r="AE142" t="s">
        <v>151</v>
      </c>
      <c r="AF142" t="s">
        <v>152</v>
      </c>
      <c r="AG142" t="s">
        <v>152</v>
      </c>
      <c r="AH142" t="s">
        <v>153</v>
      </c>
      <c r="AI142" t="s">
        <v>154</v>
      </c>
      <c r="AJ142" t="s">
        <v>206</v>
      </c>
      <c r="AK142" t="s">
        <v>156</v>
      </c>
      <c r="AL142" t="s">
        <v>157</v>
      </c>
      <c r="AM142" t="s">
        <v>200</v>
      </c>
      <c r="AN142" t="s">
        <v>155</v>
      </c>
      <c r="AO142" t="s">
        <v>159</v>
      </c>
      <c r="AT142" t="s">
        <v>160</v>
      </c>
      <c r="AX142" t="s">
        <v>166</v>
      </c>
      <c r="BC142" t="s">
        <v>166</v>
      </c>
      <c r="BI142" t="s">
        <v>160</v>
      </c>
      <c r="BL142" t="s">
        <v>186</v>
      </c>
      <c r="BR142" t="s">
        <v>166</v>
      </c>
      <c r="BW142" t="s">
        <v>166</v>
      </c>
      <c r="CC142" t="s">
        <v>160</v>
      </c>
      <c r="CH142" t="s">
        <v>160</v>
      </c>
      <c r="CL142" t="s">
        <v>166</v>
      </c>
      <c r="CQ142" t="s">
        <v>166</v>
      </c>
      <c r="CV142" t="s">
        <v>166</v>
      </c>
      <c r="CX142" t="s">
        <v>111</v>
      </c>
      <c r="CY142" t="s">
        <v>112</v>
      </c>
      <c r="CZ142" t="s">
        <v>113</v>
      </c>
      <c r="DB142" t="s">
        <v>115</v>
      </c>
      <c r="DD142" t="s">
        <v>117</v>
      </c>
      <c r="DI142" t="s">
        <v>122</v>
      </c>
      <c r="DK142" t="s">
        <v>124</v>
      </c>
      <c r="DL142" t="s">
        <v>125</v>
      </c>
      <c r="DM142" t="s">
        <v>126</v>
      </c>
      <c r="DO142" t="s">
        <v>128</v>
      </c>
      <c r="DR142" t="s">
        <v>131</v>
      </c>
      <c r="DS142" t="s">
        <v>132</v>
      </c>
      <c r="DT142" t="s">
        <v>133</v>
      </c>
      <c r="DX142" t="s">
        <v>137</v>
      </c>
      <c r="DZ142" t="s">
        <v>139</v>
      </c>
      <c r="EA142" t="s">
        <v>140</v>
      </c>
      <c r="EB142" t="s">
        <v>253</v>
      </c>
      <c r="EE142" t="s">
        <v>144</v>
      </c>
      <c r="EF142" t="s">
        <v>145</v>
      </c>
      <c r="EL142" t="s">
        <v>169</v>
      </c>
      <c r="EM142" t="s">
        <v>163</v>
      </c>
      <c r="EN142"/>
    </row>
    <row r="143" spans="1:144" x14ac:dyDescent="0.25">
      <c r="A143" t="s">
        <v>23</v>
      </c>
      <c r="I143" t="s">
        <v>170</v>
      </c>
      <c r="R143" t="s">
        <v>40</v>
      </c>
      <c r="X143" t="s">
        <v>46</v>
      </c>
      <c r="AC143" t="s">
        <v>151</v>
      </c>
      <c r="AD143" t="s">
        <v>171</v>
      </c>
      <c r="AE143" t="s">
        <v>151</v>
      </c>
      <c r="AF143" t="s">
        <v>152</v>
      </c>
      <c r="AG143" t="s">
        <v>184</v>
      </c>
      <c r="AH143" t="s">
        <v>153</v>
      </c>
      <c r="AI143" t="s">
        <v>154</v>
      </c>
      <c r="AJ143" t="s">
        <v>155</v>
      </c>
      <c r="AK143" t="s">
        <v>173</v>
      </c>
      <c r="AL143" t="s">
        <v>173</v>
      </c>
      <c r="AM143" t="s">
        <v>200</v>
      </c>
      <c r="AN143" t="s">
        <v>155</v>
      </c>
      <c r="AO143" t="s">
        <v>178</v>
      </c>
      <c r="AT143" t="s">
        <v>160</v>
      </c>
      <c r="AX143" t="s">
        <v>166</v>
      </c>
      <c r="BD143" t="s">
        <v>160</v>
      </c>
      <c r="BI143" t="s">
        <v>160</v>
      </c>
      <c r="BN143" t="s">
        <v>160</v>
      </c>
      <c r="BS143" t="s">
        <v>160</v>
      </c>
      <c r="BX143" t="s">
        <v>160</v>
      </c>
      <c r="CC143" t="s">
        <v>160</v>
      </c>
      <c r="CF143" t="s">
        <v>186</v>
      </c>
      <c r="CK143" t="s">
        <v>186</v>
      </c>
      <c r="CR143" t="s">
        <v>160</v>
      </c>
      <c r="CW143" t="s">
        <v>160</v>
      </c>
      <c r="CX143" t="s">
        <v>111</v>
      </c>
      <c r="CY143" t="s">
        <v>112</v>
      </c>
      <c r="CZ143" t="s">
        <v>113</v>
      </c>
      <c r="DF143" t="s">
        <v>119</v>
      </c>
      <c r="DG143" t="s">
        <v>120</v>
      </c>
      <c r="DH143" t="s">
        <v>121</v>
      </c>
      <c r="DI143" t="s">
        <v>122</v>
      </c>
      <c r="DL143" t="s">
        <v>125</v>
      </c>
      <c r="DN143" t="s">
        <v>127</v>
      </c>
      <c r="DP143" t="s">
        <v>129</v>
      </c>
      <c r="DR143" t="s">
        <v>131</v>
      </c>
      <c r="DS143" t="s">
        <v>132</v>
      </c>
      <c r="DT143" t="s">
        <v>133</v>
      </c>
      <c r="DV143" t="s">
        <v>254</v>
      </c>
      <c r="DW143" t="s">
        <v>136</v>
      </c>
      <c r="DX143" t="s">
        <v>137</v>
      </c>
      <c r="DY143" t="s">
        <v>138</v>
      </c>
      <c r="DZ143" t="s">
        <v>139</v>
      </c>
      <c r="EA143" t="s">
        <v>140</v>
      </c>
      <c r="ED143" t="s">
        <v>143</v>
      </c>
      <c r="EE143" t="s">
        <v>144</v>
      </c>
      <c r="EG143" t="s">
        <v>146</v>
      </c>
      <c r="EH143" t="s">
        <v>147</v>
      </c>
      <c r="EJ143" t="s">
        <v>149</v>
      </c>
      <c r="EK143" t="s">
        <v>255</v>
      </c>
      <c r="EL143" t="s">
        <v>188</v>
      </c>
      <c r="EM143" t="s">
        <v>182</v>
      </c>
      <c r="EN143"/>
    </row>
    <row r="144" spans="1:144" x14ac:dyDescent="0.25">
      <c r="B144" t="s">
        <v>24</v>
      </c>
      <c r="I144" t="s">
        <v>183</v>
      </c>
      <c r="N144" t="s">
        <v>36</v>
      </c>
      <c r="U144" t="s">
        <v>43</v>
      </c>
      <c r="AC144" t="s">
        <v>151</v>
      </c>
      <c r="AD144" t="s">
        <v>150</v>
      </c>
      <c r="AE144" t="s">
        <v>151</v>
      </c>
      <c r="AF144" t="s">
        <v>184</v>
      </c>
      <c r="AG144" t="s">
        <v>152</v>
      </c>
      <c r="AH144" t="s">
        <v>198</v>
      </c>
      <c r="AI144" t="s">
        <v>154</v>
      </c>
      <c r="AJ144" t="s">
        <v>221</v>
      </c>
      <c r="AK144" t="s">
        <v>155</v>
      </c>
      <c r="AL144" t="s">
        <v>205</v>
      </c>
      <c r="AM144" t="s">
        <v>202</v>
      </c>
      <c r="AN144" t="s">
        <v>234</v>
      </c>
      <c r="AO144" t="s">
        <v>159</v>
      </c>
      <c r="AT144" t="s">
        <v>160</v>
      </c>
      <c r="AW144" t="s">
        <v>186</v>
      </c>
      <c r="BB144" t="s">
        <v>186</v>
      </c>
      <c r="BG144" t="s">
        <v>186</v>
      </c>
      <c r="BQ144" t="s">
        <v>186</v>
      </c>
      <c r="CA144" t="s">
        <v>186</v>
      </c>
      <c r="CF144" t="s">
        <v>186</v>
      </c>
      <c r="CK144" t="s">
        <v>186</v>
      </c>
      <c r="CP144" t="s">
        <v>186</v>
      </c>
      <c r="CU144" t="s">
        <v>186</v>
      </c>
      <c r="DB144" t="s">
        <v>115</v>
      </c>
      <c r="DE144" t="s">
        <v>118</v>
      </c>
      <c r="DH144" t="s">
        <v>121</v>
      </c>
      <c r="DR144" t="s">
        <v>131</v>
      </c>
      <c r="DS144" t="s">
        <v>132</v>
      </c>
      <c r="DW144" t="s">
        <v>136</v>
      </c>
      <c r="DZ144" t="s">
        <v>139</v>
      </c>
      <c r="EC144" t="s">
        <v>142</v>
      </c>
      <c r="EF144" t="s">
        <v>145</v>
      </c>
      <c r="EJ144" t="s">
        <v>149</v>
      </c>
      <c r="EL144" t="s">
        <v>175</v>
      </c>
      <c r="EM144" s="2" t="s">
        <v>215</v>
      </c>
      <c r="EN144" s="4">
        <v>1</v>
      </c>
    </row>
    <row r="145" spans="1:144" x14ac:dyDescent="0.25">
      <c r="A145" t="s">
        <v>23</v>
      </c>
      <c r="I145" t="s">
        <v>170</v>
      </c>
      <c r="R145" t="s">
        <v>40</v>
      </c>
      <c r="X145" t="s">
        <v>46</v>
      </c>
      <c r="AC145" t="s">
        <v>151</v>
      </c>
      <c r="AD145" t="s">
        <v>150</v>
      </c>
      <c r="AE145" t="s">
        <v>151</v>
      </c>
      <c r="AF145" t="s">
        <v>151</v>
      </c>
      <c r="AG145" t="s">
        <v>184</v>
      </c>
      <c r="AH145" t="s">
        <v>153</v>
      </c>
      <c r="AI145" t="s">
        <v>154</v>
      </c>
      <c r="AJ145" t="s">
        <v>155</v>
      </c>
      <c r="AK145" t="s">
        <v>156</v>
      </c>
      <c r="AL145" t="s">
        <v>157</v>
      </c>
      <c r="AM145" t="s">
        <v>200</v>
      </c>
      <c r="AN145" t="s">
        <v>155</v>
      </c>
      <c r="AO145" t="s">
        <v>173</v>
      </c>
      <c r="AT145" t="s">
        <v>160</v>
      </c>
      <c r="AX145" t="s">
        <v>166</v>
      </c>
      <c r="BD145" t="s">
        <v>160</v>
      </c>
      <c r="BI145" t="s">
        <v>160</v>
      </c>
      <c r="BM145" t="s">
        <v>166</v>
      </c>
      <c r="BP145" t="s">
        <v>167</v>
      </c>
      <c r="BU145" t="s">
        <v>167</v>
      </c>
      <c r="CC145" t="s">
        <v>160</v>
      </c>
      <c r="CG145" t="s">
        <v>166</v>
      </c>
      <c r="CL145" t="s">
        <v>166</v>
      </c>
      <c r="CR145" t="s">
        <v>160</v>
      </c>
      <c r="CW145" t="s">
        <v>160</v>
      </c>
      <c r="CX145" t="s">
        <v>111</v>
      </c>
      <c r="CY145" t="s">
        <v>112</v>
      </c>
      <c r="CZ145" t="s">
        <v>113</v>
      </c>
      <c r="DA145" t="s">
        <v>114</v>
      </c>
      <c r="DB145" t="s">
        <v>115</v>
      </c>
      <c r="DC145" t="s">
        <v>116</v>
      </c>
      <c r="DD145" t="s">
        <v>117</v>
      </c>
      <c r="DF145" t="s">
        <v>119</v>
      </c>
      <c r="DG145" t="s">
        <v>120</v>
      </c>
      <c r="DH145" t="s">
        <v>121</v>
      </c>
      <c r="DI145" t="s">
        <v>122</v>
      </c>
      <c r="DJ145" t="s">
        <v>123</v>
      </c>
      <c r="DL145" t="s">
        <v>125</v>
      </c>
      <c r="DM145" t="s">
        <v>126</v>
      </c>
      <c r="DO145" t="s">
        <v>128</v>
      </c>
      <c r="DP145" t="s">
        <v>129</v>
      </c>
      <c r="DQ145" t="s">
        <v>130</v>
      </c>
      <c r="DS145" t="s">
        <v>132</v>
      </c>
      <c r="DT145" t="s">
        <v>133</v>
      </c>
      <c r="DW145" t="s">
        <v>136</v>
      </c>
      <c r="DY145" t="s">
        <v>138</v>
      </c>
      <c r="EA145" t="s">
        <v>140</v>
      </c>
      <c r="ED145" t="s">
        <v>143</v>
      </c>
      <c r="EE145" t="s">
        <v>144</v>
      </c>
      <c r="EF145" t="s">
        <v>145</v>
      </c>
      <c r="EH145" t="s">
        <v>147</v>
      </c>
      <c r="EI145" t="s">
        <v>148</v>
      </c>
      <c r="EJ145" t="s">
        <v>149</v>
      </c>
      <c r="EL145" t="s">
        <v>194</v>
      </c>
      <c r="EM145" t="s">
        <v>163</v>
      </c>
      <c r="EN145"/>
    </row>
    <row r="146" spans="1:144" x14ac:dyDescent="0.25">
      <c r="A146" t="s">
        <v>23</v>
      </c>
      <c r="B146" t="s">
        <v>24</v>
      </c>
      <c r="I146" t="s">
        <v>183</v>
      </c>
      <c r="R146" t="s">
        <v>40</v>
      </c>
      <c r="AB146" t="s">
        <v>50</v>
      </c>
      <c r="AC146" t="s">
        <v>152</v>
      </c>
      <c r="AD146" t="s">
        <v>171</v>
      </c>
      <c r="AE146" t="s">
        <v>151</v>
      </c>
      <c r="AF146" t="s">
        <v>151</v>
      </c>
      <c r="AG146" t="s">
        <v>184</v>
      </c>
      <c r="AH146" t="s">
        <v>153</v>
      </c>
      <c r="AI146" t="s">
        <v>154</v>
      </c>
      <c r="AJ146" t="s">
        <v>155</v>
      </c>
      <c r="AK146" t="s">
        <v>156</v>
      </c>
      <c r="AL146" t="s">
        <v>157</v>
      </c>
      <c r="AM146" t="s">
        <v>200</v>
      </c>
      <c r="AN146" t="s">
        <v>155</v>
      </c>
      <c r="AO146" t="s">
        <v>159</v>
      </c>
      <c r="AS146" t="s">
        <v>166</v>
      </c>
      <c r="AX146" t="s">
        <v>166</v>
      </c>
      <c r="BC146" t="s">
        <v>166</v>
      </c>
      <c r="BI146" t="s">
        <v>160</v>
      </c>
      <c r="BN146" t="s">
        <v>160</v>
      </c>
      <c r="BP146" t="s">
        <v>167</v>
      </c>
      <c r="BU146" t="s">
        <v>167</v>
      </c>
      <c r="CB146" t="s">
        <v>166</v>
      </c>
      <c r="CG146" t="s">
        <v>166</v>
      </c>
      <c r="CJ146" t="s">
        <v>167</v>
      </c>
      <c r="CQ146" t="s">
        <v>166</v>
      </c>
      <c r="CU146" t="s">
        <v>186</v>
      </c>
      <c r="CX146" t="s">
        <v>111</v>
      </c>
      <c r="CY146" t="s">
        <v>112</v>
      </c>
      <c r="CZ146" t="s">
        <v>113</v>
      </c>
      <c r="DB146" t="s">
        <v>115</v>
      </c>
      <c r="DC146" t="s">
        <v>116</v>
      </c>
      <c r="DF146" t="s">
        <v>119</v>
      </c>
      <c r="DG146" t="s">
        <v>120</v>
      </c>
      <c r="DH146" t="s">
        <v>121</v>
      </c>
      <c r="DJ146" t="s">
        <v>123</v>
      </c>
      <c r="DL146" t="s">
        <v>125</v>
      </c>
      <c r="DN146" t="s">
        <v>127</v>
      </c>
      <c r="DO146" t="s">
        <v>128</v>
      </c>
      <c r="DP146" t="s">
        <v>129</v>
      </c>
      <c r="DQ146" t="s">
        <v>130</v>
      </c>
      <c r="DS146" t="s">
        <v>132</v>
      </c>
      <c r="DT146" t="s">
        <v>133</v>
      </c>
      <c r="DX146" t="s">
        <v>137</v>
      </c>
      <c r="DY146" t="s">
        <v>138</v>
      </c>
      <c r="DZ146" t="s">
        <v>139</v>
      </c>
      <c r="ED146" t="s">
        <v>143</v>
      </c>
      <c r="EF146" t="s">
        <v>145</v>
      </c>
      <c r="EL146" t="s">
        <v>162</v>
      </c>
      <c r="EM146" t="s">
        <v>163</v>
      </c>
      <c r="EN146"/>
    </row>
    <row r="147" spans="1:144" x14ac:dyDescent="0.25">
      <c r="A147" t="s">
        <v>23</v>
      </c>
      <c r="I147" t="s">
        <v>164</v>
      </c>
      <c r="S147" t="s">
        <v>41</v>
      </c>
      <c r="X147" t="s">
        <v>46</v>
      </c>
      <c r="AC147" t="s">
        <v>151</v>
      </c>
      <c r="AD147" t="s">
        <v>150</v>
      </c>
      <c r="AE147" t="s">
        <v>151</v>
      </c>
      <c r="AF147" t="s">
        <v>152</v>
      </c>
      <c r="AG147" t="s">
        <v>152</v>
      </c>
      <c r="AH147" t="s">
        <v>198</v>
      </c>
      <c r="AI147" t="s">
        <v>154</v>
      </c>
      <c r="AJ147" t="s">
        <v>173</v>
      </c>
      <c r="AK147" t="s">
        <v>173</v>
      </c>
      <c r="AL147" t="s">
        <v>204</v>
      </c>
      <c r="AM147" t="s">
        <v>158</v>
      </c>
      <c r="AN147" t="s">
        <v>155</v>
      </c>
      <c r="AO147" t="s">
        <v>173</v>
      </c>
      <c r="AT147" t="s">
        <v>160</v>
      </c>
      <c r="AY147" t="s">
        <v>160</v>
      </c>
      <c r="BD147" t="s">
        <v>160</v>
      </c>
      <c r="BI147" t="s">
        <v>160</v>
      </c>
      <c r="BN147" t="s">
        <v>160</v>
      </c>
      <c r="BS147" t="s">
        <v>160</v>
      </c>
      <c r="BX147" t="s">
        <v>160</v>
      </c>
      <c r="CC147" t="s">
        <v>160</v>
      </c>
      <c r="CH147" t="s">
        <v>160</v>
      </c>
      <c r="CM147" t="s">
        <v>160</v>
      </c>
      <c r="CR147" t="s">
        <v>160</v>
      </c>
      <c r="CW147" t="s">
        <v>160</v>
      </c>
      <c r="DR147" t="s">
        <v>131</v>
      </c>
      <c r="DS147" t="s">
        <v>132</v>
      </c>
      <c r="DX147" t="s">
        <v>137</v>
      </c>
      <c r="EA147" t="s">
        <v>140</v>
      </c>
      <c r="EF147" t="s">
        <v>145</v>
      </c>
      <c r="EG147" t="s">
        <v>146</v>
      </c>
      <c r="EJ147" t="s">
        <v>149</v>
      </c>
      <c r="EL147" t="s">
        <v>162</v>
      </c>
      <c r="EM147" t="s">
        <v>163</v>
      </c>
      <c r="EN147"/>
    </row>
    <row r="148" spans="1:144" x14ac:dyDescent="0.25">
      <c r="F148" t="s">
        <v>28</v>
      </c>
      <c r="I148" t="s">
        <v>170</v>
      </c>
      <c r="R148" t="s">
        <v>40</v>
      </c>
      <c r="X148" t="s">
        <v>46</v>
      </c>
      <c r="Z148" t="s">
        <v>48</v>
      </c>
      <c r="AC148" t="s">
        <v>152</v>
      </c>
      <c r="AD148" t="s">
        <v>152</v>
      </c>
      <c r="AE148" t="s">
        <v>152</v>
      </c>
      <c r="AF148" t="s">
        <v>152</v>
      </c>
      <c r="AG148" t="s">
        <v>152</v>
      </c>
      <c r="AH148" t="s">
        <v>153</v>
      </c>
      <c r="AI148" t="s">
        <v>154</v>
      </c>
      <c r="AJ148" t="s">
        <v>206</v>
      </c>
      <c r="AK148" t="s">
        <v>244</v>
      </c>
      <c r="AL148" t="s">
        <v>173</v>
      </c>
      <c r="AM148" t="s">
        <v>173</v>
      </c>
      <c r="AN148" t="s">
        <v>173</v>
      </c>
      <c r="AO148" t="s">
        <v>173</v>
      </c>
      <c r="AT148" t="s">
        <v>160</v>
      </c>
      <c r="AY148" t="s">
        <v>160</v>
      </c>
      <c r="BD148" t="s">
        <v>160</v>
      </c>
      <c r="BI148" t="s">
        <v>160</v>
      </c>
      <c r="BN148" t="s">
        <v>160</v>
      </c>
      <c r="BS148" t="s">
        <v>160</v>
      </c>
      <c r="BX148" t="s">
        <v>160</v>
      </c>
      <c r="CC148" t="s">
        <v>160</v>
      </c>
      <c r="CH148" t="s">
        <v>160</v>
      </c>
      <c r="CM148" t="s">
        <v>160</v>
      </c>
      <c r="CR148" t="s">
        <v>160</v>
      </c>
      <c r="CW148" t="s">
        <v>160</v>
      </c>
      <c r="CX148" t="s">
        <v>111</v>
      </c>
      <c r="DL148" t="s">
        <v>125</v>
      </c>
      <c r="DQ148" t="s">
        <v>130</v>
      </c>
      <c r="DS148" t="s">
        <v>132</v>
      </c>
      <c r="DT148" t="s">
        <v>133</v>
      </c>
      <c r="DZ148" t="s">
        <v>139</v>
      </c>
      <c r="EA148" t="s">
        <v>140</v>
      </c>
      <c r="EH148" t="s">
        <v>147</v>
      </c>
      <c r="EL148" t="s">
        <v>175</v>
      </c>
      <c r="EM148" t="s">
        <v>215</v>
      </c>
      <c r="EN148"/>
    </row>
    <row r="149" spans="1:144" x14ac:dyDescent="0.25">
      <c r="F149" t="s">
        <v>28</v>
      </c>
      <c r="I149" t="s">
        <v>164</v>
      </c>
      <c r="N149" t="s">
        <v>36</v>
      </c>
      <c r="U149" t="s">
        <v>43</v>
      </c>
      <c r="X149" t="s">
        <v>46</v>
      </c>
      <c r="Z149" t="s">
        <v>48</v>
      </c>
      <c r="AC149" t="s">
        <v>151</v>
      </c>
      <c r="AD149" t="s">
        <v>150</v>
      </c>
      <c r="AE149" t="s">
        <v>151</v>
      </c>
      <c r="AF149" t="s">
        <v>151</v>
      </c>
      <c r="AG149" t="s">
        <v>152</v>
      </c>
      <c r="AH149" t="s">
        <v>153</v>
      </c>
      <c r="AI149" t="s">
        <v>154</v>
      </c>
      <c r="AJ149" t="s">
        <v>155</v>
      </c>
      <c r="AK149" t="s">
        <v>156</v>
      </c>
      <c r="AL149" t="s">
        <v>204</v>
      </c>
      <c r="AM149" t="s">
        <v>158</v>
      </c>
      <c r="AN149" t="s">
        <v>155</v>
      </c>
      <c r="AO149" t="s">
        <v>159</v>
      </c>
      <c r="AT149" t="s">
        <v>160</v>
      </c>
      <c r="AY149" t="s">
        <v>160</v>
      </c>
      <c r="BD149" t="s">
        <v>160</v>
      </c>
      <c r="BI149" t="s">
        <v>160</v>
      </c>
      <c r="BN149" t="s">
        <v>160</v>
      </c>
      <c r="BP149" t="s">
        <v>167</v>
      </c>
      <c r="BW149" t="s">
        <v>166</v>
      </c>
      <c r="CC149" t="s">
        <v>160</v>
      </c>
      <c r="CG149" t="s">
        <v>166</v>
      </c>
      <c r="CJ149" t="s">
        <v>167</v>
      </c>
      <c r="CQ149" t="s">
        <v>166</v>
      </c>
      <c r="CW149" t="s">
        <v>160</v>
      </c>
      <c r="CX149" t="s">
        <v>111</v>
      </c>
      <c r="CY149" t="s">
        <v>112</v>
      </c>
      <c r="CZ149" t="s">
        <v>113</v>
      </c>
      <c r="DB149" t="s">
        <v>115</v>
      </c>
      <c r="DC149" t="s">
        <v>116</v>
      </c>
      <c r="DD149" t="s">
        <v>117</v>
      </c>
      <c r="DF149" t="s">
        <v>119</v>
      </c>
      <c r="DG149" t="s">
        <v>120</v>
      </c>
      <c r="DH149" t="s">
        <v>121</v>
      </c>
      <c r="DI149" t="s">
        <v>122</v>
      </c>
      <c r="DL149" t="s">
        <v>125</v>
      </c>
      <c r="DM149" t="s">
        <v>126</v>
      </c>
      <c r="DO149" t="s">
        <v>128</v>
      </c>
      <c r="DP149" t="s">
        <v>129</v>
      </c>
      <c r="DQ149" t="s">
        <v>130</v>
      </c>
      <c r="DS149" t="s">
        <v>132</v>
      </c>
      <c r="DX149" t="s">
        <v>137</v>
      </c>
      <c r="DY149" t="s">
        <v>138</v>
      </c>
      <c r="DZ149" t="s">
        <v>139</v>
      </c>
      <c r="EE149" t="s">
        <v>144</v>
      </c>
      <c r="EF149" t="s">
        <v>145</v>
      </c>
      <c r="EL149" t="s">
        <v>169</v>
      </c>
      <c r="EM149" t="s">
        <v>163</v>
      </c>
      <c r="EN149"/>
    </row>
    <row r="150" spans="1:144" x14ac:dyDescent="0.25">
      <c r="B150" t="s">
        <v>24</v>
      </c>
      <c r="I150" t="s">
        <v>170</v>
      </c>
      <c r="R150" t="s">
        <v>40</v>
      </c>
      <c r="AB150" t="s">
        <v>50</v>
      </c>
      <c r="AC150" t="s">
        <v>151</v>
      </c>
      <c r="AD150" t="s">
        <v>171</v>
      </c>
      <c r="AE150" t="s">
        <v>151</v>
      </c>
      <c r="AF150" t="s">
        <v>151</v>
      </c>
      <c r="AG150" t="s">
        <v>171</v>
      </c>
      <c r="AH150" t="s">
        <v>153</v>
      </c>
      <c r="AI150" t="s">
        <v>154</v>
      </c>
      <c r="AJ150" t="s">
        <v>155</v>
      </c>
      <c r="AK150" t="s">
        <v>155</v>
      </c>
      <c r="AL150" t="s">
        <v>157</v>
      </c>
      <c r="AM150" t="s">
        <v>158</v>
      </c>
      <c r="AN150" t="s">
        <v>155</v>
      </c>
      <c r="AO150" t="s">
        <v>159</v>
      </c>
      <c r="AT150" t="s">
        <v>160</v>
      </c>
      <c r="AY150" t="s">
        <v>160</v>
      </c>
      <c r="BB150" t="s">
        <v>186</v>
      </c>
      <c r="BI150" t="s">
        <v>160</v>
      </c>
      <c r="BN150" t="s">
        <v>160</v>
      </c>
      <c r="BQ150" t="s">
        <v>186</v>
      </c>
      <c r="BW150" t="s">
        <v>166</v>
      </c>
      <c r="CB150" t="s">
        <v>166</v>
      </c>
      <c r="CH150" t="s">
        <v>160</v>
      </c>
      <c r="CM150" t="s">
        <v>160</v>
      </c>
      <c r="CQ150" t="s">
        <v>166</v>
      </c>
      <c r="CW150" t="s">
        <v>160</v>
      </c>
      <c r="CX150" t="s">
        <v>111</v>
      </c>
      <c r="CY150" t="s">
        <v>112</v>
      </c>
      <c r="DB150" t="s">
        <v>115</v>
      </c>
      <c r="DC150" t="s">
        <v>116</v>
      </c>
      <c r="DF150" t="s">
        <v>119</v>
      </c>
      <c r="DG150" t="s">
        <v>120</v>
      </c>
      <c r="DH150" t="s">
        <v>121</v>
      </c>
      <c r="DI150" t="s">
        <v>122</v>
      </c>
      <c r="DJ150" t="s">
        <v>123</v>
      </c>
      <c r="DL150" t="s">
        <v>125</v>
      </c>
      <c r="DO150" t="s">
        <v>128</v>
      </c>
      <c r="DP150" t="s">
        <v>129</v>
      </c>
      <c r="DS150" t="s">
        <v>132</v>
      </c>
      <c r="DX150" t="s">
        <v>137</v>
      </c>
      <c r="EA150" t="s">
        <v>140</v>
      </c>
      <c r="EC150" t="s">
        <v>142</v>
      </c>
      <c r="ED150" t="s">
        <v>143</v>
      </c>
      <c r="EE150" t="s">
        <v>144</v>
      </c>
      <c r="EF150" t="s">
        <v>145</v>
      </c>
      <c r="EG150" t="s">
        <v>146</v>
      </c>
      <c r="EH150" t="s">
        <v>147</v>
      </c>
      <c r="EI150" t="s">
        <v>148</v>
      </c>
      <c r="EJ150" t="s">
        <v>149</v>
      </c>
      <c r="EL150" t="s">
        <v>175</v>
      </c>
      <c r="EM150" s="2" t="s">
        <v>163</v>
      </c>
      <c r="EN150" s="4">
        <v>1</v>
      </c>
    </row>
    <row r="151" spans="1:144" x14ac:dyDescent="0.25">
      <c r="A151" t="s">
        <v>23</v>
      </c>
      <c r="B151" t="s">
        <v>24</v>
      </c>
      <c r="F151" t="s">
        <v>28</v>
      </c>
      <c r="I151" t="s">
        <v>170</v>
      </c>
      <c r="R151" t="s">
        <v>40</v>
      </c>
      <c r="U151" t="s">
        <v>43</v>
      </c>
      <c r="AC151" t="s">
        <v>151</v>
      </c>
      <c r="AD151" t="s">
        <v>151</v>
      </c>
      <c r="AE151" t="s">
        <v>151</v>
      </c>
      <c r="AF151" t="s">
        <v>151</v>
      </c>
      <c r="AG151" t="s">
        <v>171</v>
      </c>
      <c r="AH151" t="s">
        <v>153</v>
      </c>
      <c r="AI151" t="s">
        <v>154</v>
      </c>
      <c r="AJ151" t="s">
        <v>155</v>
      </c>
      <c r="AK151" t="s">
        <v>244</v>
      </c>
      <c r="AL151" t="s">
        <v>204</v>
      </c>
      <c r="AM151" t="s">
        <v>158</v>
      </c>
      <c r="AN151" t="s">
        <v>155</v>
      </c>
      <c r="AO151" t="s">
        <v>159</v>
      </c>
      <c r="AT151" t="s">
        <v>160</v>
      </c>
      <c r="AY151" t="s">
        <v>160</v>
      </c>
      <c r="BD151" t="s">
        <v>160</v>
      </c>
      <c r="BI151" t="s">
        <v>160</v>
      </c>
      <c r="BN151" t="s">
        <v>160</v>
      </c>
      <c r="BR151" t="s">
        <v>166</v>
      </c>
      <c r="BW151" t="s">
        <v>166</v>
      </c>
      <c r="BX151" t="s">
        <v>160</v>
      </c>
      <c r="CC151" t="s">
        <v>160</v>
      </c>
      <c r="CG151" t="s">
        <v>166</v>
      </c>
      <c r="CL151" t="s">
        <v>166</v>
      </c>
      <c r="CQ151" t="s">
        <v>166</v>
      </c>
      <c r="CV151" t="s">
        <v>166</v>
      </c>
      <c r="CY151" t="s">
        <v>112</v>
      </c>
      <c r="CZ151" t="s">
        <v>113</v>
      </c>
      <c r="DA151" t="s">
        <v>114</v>
      </c>
      <c r="DB151" t="s">
        <v>115</v>
      </c>
      <c r="DC151" t="s">
        <v>116</v>
      </c>
      <c r="DF151" t="s">
        <v>119</v>
      </c>
      <c r="DG151" t="s">
        <v>120</v>
      </c>
      <c r="DH151" t="s">
        <v>121</v>
      </c>
      <c r="DI151" t="s">
        <v>122</v>
      </c>
      <c r="DJ151" t="s">
        <v>123</v>
      </c>
      <c r="DL151" t="s">
        <v>125</v>
      </c>
      <c r="DM151" t="s">
        <v>126</v>
      </c>
      <c r="DN151" t="s">
        <v>127</v>
      </c>
      <c r="DO151" t="s">
        <v>128</v>
      </c>
      <c r="DP151" t="s">
        <v>129</v>
      </c>
      <c r="DQ151" t="s">
        <v>130</v>
      </c>
      <c r="DR151" t="s">
        <v>131</v>
      </c>
      <c r="DS151" t="s">
        <v>132</v>
      </c>
      <c r="DT151" t="s">
        <v>133</v>
      </c>
      <c r="EB151" t="s">
        <v>256</v>
      </c>
      <c r="EE151" t="s">
        <v>144</v>
      </c>
      <c r="EF151" t="s">
        <v>145</v>
      </c>
      <c r="EG151" t="s">
        <v>146</v>
      </c>
      <c r="EJ151" t="s">
        <v>149</v>
      </c>
      <c r="EL151" t="s">
        <v>188</v>
      </c>
      <c r="EM151" t="s">
        <v>163</v>
      </c>
      <c r="EN151"/>
    </row>
    <row r="152" spans="1:144" x14ac:dyDescent="0.25">
      <c r="A152" t="s">
        <v>23</v>
      </c>
      <c r="I152" t="s">
        <v>164</v>
      </c>
      <c r="R152" t="s">
        <v>40</v>
      </c>
      <c r="AA152" t="s">
        <v>49</v>
      </c>
      <c r="AC152" t="s">
        <v>152</v>
      </c>
      <c r="AD152" t="s">
        <v>171</v>
      </c>
      <c r="AE152" t="s">
        <v>151</v>
      </c>
      <c r="AF152" t="s">
        <v>151</v>
      </c>
      <c r="AG152" t="s">
        <v>151</v>
      </c>
      <c r="AH152" t="s">
        <v>198</v>
      </c>
      <c r="AI152" t="s">
        <v>189</v>
      </c>
      <c r="AJ152" t="s">
        <v>172</v>
      </c>
      <c r="AK152" t="s">
        <v>155</v>
      </c>
      <c r="AL152" t="s">
        <v>157</v>
      </c>
      <c r="AM152" t="s">
        <v>158</v>
      </c>
      <c r="AN152" t="s">
        <v>155</v>
      </c>
      <c r="AO152" t="s">
        <v>178</v>
      </c>
      <c r="AS152" t="s">
        <v>166</v>
      </c>
      <c r="AT152" t="s">
        <v>160</v>
      </c>
      <c r="AX152" t="s">
        <v>166</v>
      </c>
      <c r="AY152" t="s">
        <v>160</v>
      </c>
      <c r="BC152" t="s">
        <v>166</v>
      </c>
      <c r="BD152" t="s">
        <v>160</v>
      </c>
      <c r="BH152" t="s">
        <v>166</v>
      </c>
      <c r="BI152" t="s">
        <v>160</v>
      </c>
      <c r="BM152" t="s">
        <v>166</v>
      </c>
      <c r="BN152" t="s">
        <v>160</v>
      </c>
      <c r="BR152" t="s">
        <v>166</v>
      </c>
      <c r="BS152" t="s">
        <v>160</v>
      </c>
      <c r="BW152" t="s">
        <v>166</v>
      </c>
      <c r="BX152" t="s">
        <v>160</v>
      </c>
      <c r="CB152" t="s">
        <v>166</v>
      </c>
      <c r="CC152" t="s">
        <v>160</v>
      </c>
      <c r="CG152" t="s">
        <v>166</v>
      </c>
      <c r="CH152" t="s">
        <v>160</v>
      </c>
      <c r="CL152" t="s">
        <v>166</v>
      </c>
      <c r="CM152" t="s">
        <v>160</v>
      </c>
      <c r="CQ152" t="s">
        <v>166</v>
      </c>
      <c r="CR152" t="s">
        <v>160</v>
      </c>
      <c r="CV152" t="s">
        <v>166</v>
      </c>
      <c r="CW152" t="s">
        <v>160</v>
      </c>
      <c r="CX152" t="s">
        <v>111</v>
      </c>
      <c r="CY152" t="s">
        <v>112</v>
      </c>
      <c r="DA152" t="s">
        <v>114</v>
      </c>
      <c r="DC152" t="s">
        <v>116</v>
      </c>
      <c r="DF152" t="s">
        <v>119</v>
      </c>
      <c r="DG152" t="s">
        <v>120</v>
      </c>
      <c r="DH152" t="s">
        <v>121</v>
      </c>
      <c r="DI152" t="s">
        <v>122</v>
      </c>
      <c r="DJ152" t="s">
        <v>123</v>
      </c>
      <c r="DL152" t="s">
        <v>125</v>
      </c>
      <c r="DO152" t="s">
        <v>128</v>
      </c>
      <c r="DP152" t="s">
        <v>129</v>
      </c>
      <c r="DR152" t="s">
        <v>131</v>
      </c>
      <c r="DS152" t="s">
        <v>132</v>
      </c>
      <c r="DT152" t="s">
        <v>133</v>
      </c>
      <c r="DW152" t="s">
        <v>136</v>
      </c>
      <c r="DX152" t="s">
        <v>137</v>
      </c>
      <c r="EA152" t="s">
        <v>140</v>
      </c>
      <c r="EB152" t="s">
        <v>257</v>
      </c>
      <c r="ED152" t="s">
        <v>143</v>
      </c>
      <c r="EH152" t="s">
        <v>147</v>
      </c>
      <c r="EJ152" t="s">
        <v>149</v>
      </c>
      <c r="EL152" t="s">
        <v>169</v>
      </c>
      <c r="EM152" t="s">
        <v>163</v>
      </c>
      <c r="EN152"/>
    </row>
    <row r="153" spans="1:144" x14ac:dyDescent="0.25">
      <c r="A153" t="s">
        <v>23</v>
      </c>
      <c r="I153" t="s">
        <v>183</v>
      </c>
      <c r="R153" t="s">
        <v>40</v>
      </c>
      <c r="AB153" t="s">
        <v>50</v>
      </c>
      <c r="AC153" t="s">
        <v>152</v>
      </c>
      <c r="AD153" t="s">
        <v>152</v>
      </c>
      <c r="AE153" t="s">
        <v>152</v>
      </c>
      <c r="AF153" t="s">
        <v>184</v>
      </c>
      <c r="AG153" t="s">
        <v>184</v>
      </c>
      <c r="AH153" t="s">
        <v>153</v>
      </c>
      <c r="AI153" t="s">
        <v>154</v>
      </c>
      <c r="AJ153" t="s">
        <v>206</v>
      </c>
      <c r="AK153" t="s">
        <v>173</v>
      </c>
      <c r="AL153" t="s">
        <v>157</v>
      </c>
      <c r="AM153" t="s">
        <v>158</v>
      </c>
      <c r="AN153" t="s">
        <v>165</v>
      </c>
      <c r="AO153" t="s">
        <v>159</v>
      </c>
      <c r="AR153" t="s">
        <v>186</v>
      </c>
      <c r="AX153" t="s">
        <v>166</v>
      </c>
      <c r="BB153" t="s">
        <v>186</v>
      </c>
      <c r="BH153" t="s">
        <v>166</v>
      </c>
      <c r="BL153" t="s">
        <v>186</v>
      </c>
      <c r="BR153" t="s">
        <v>166</v>
      </c>
      <c r="BV153" t="s">
        <v>186</v>
      </c>
      <c r="CA153" t="s">
        <v>186</v>
      </c>
      <c r="CG153" t="s">
        <v>166</v>
      </c>
      <c r="CK153" t="s">
        <v>186</v>
      </c>
      <c r="CQ153" t="s">
        <v>166</v>
      </c>
      <c r="CU153" t="s">
        <v>186</v>
      </c>
      <c r="CX153" t="s">
        <v>111</v>
      </c>
      <c r="CZ153" t="s">
        <v>113</v>
      </c>
      <c r="DF153" t="s">
        <v>119</v>
      </c>
      <c r="DG153" t="s">
        <v>120</v>
      </c>
      <c r="DK153" t="s">
        <v>124</v>
      </c>
      <c r="DL153" t="s">
        <v>125</v>
      </c>
      <c r="DM153" t="s">
        <v>126</v>
      </c>
      <c r="DP153" t="s">
        <v>129</v>
      </c>
      <c r="DQ153" t="s">
        <v>130</v>
      </c>
      <c r="DS153" t="s">
        <v>132</v>
      </c>
      <c r="DT153" t="s">
        <v>133</v>
      </c>
      <c r="DW153" t="s">
        <v>136</v>
      </c>
      <c r="DX153" t="s">
        <v>137</v>
      </c>
      <c r="DY153" t="s">
        <v>138</v>
      </c>
      <c r="EA153" t="s">
        <v>140</v>
      </c>
      <c r="EH153" t="s">
        <v>147</v>
      </c>
      <c r="EJ153" t="s">
        <v>149</v>
      </c>
      <c r="EL153" t="s">
        <v>175</v>
      </c>
      <c r="EM153" t="s">
        <v>182</v>
      </c>
      <c r="EN153"/>
    </row>
    <row r="154" spans="1:144" x14ac:dyDescent="0.25">
      <c r="B154" t="s">
        <v>24</v>
      </c>
      <c r="I154" t="s">
        <v>170</v>
      </c>
      <c r="R154" t="s">
        <v>40</v>
      </c>
      <c r="X154" t="s">
        <v>46</v>
      </c>
      <c r="AC154" t="s">
        <v>151</v>
      </c>
      <c r="AD154" t="s">
        <v>150</v>
      </c>
      <c r="AE154" t="s">
        <v>151</v>
      </c>
      <c r="AF154" t="s">
        <v>152</v>
      </c>
      <c r="AG154" t="s">
        <v>184</v>
      </c>
      <c r="AH154" t="s">
        <v>153</v>
      </c>
      <c r="AI154" t="s">
        <v>154</v>
      </c>
      <c r="AJ154" t="s">
        <v>155</v>
      </c>
      <c r="AK154" t="s">
        <v>156</v>
      </c>
      <c r="AL154" t="s">
        <v>157</v>
      </c>
      <c r="AM154" t="s">
        <v>158</v>
      </c>
      <c r="AN154" t="s">
        <v>155</v>
      </c>
      <c r="AO154" t="s">
        <v>159</v>
      </c>
      <c r="AT154" t="s">
        <v>160</v>
      </c>
      <c r="AY154" t="s">
        <v>160</v>
      </c>
      <c r="BD154" t="s">
        <v>160</v>
      </c>
      <c r="BI154" t="s">
        <v>160</v>
      </c>
      <c r="BN154" t="s">
        <v>160</v>
      </c>
      <c r="BP154" t="s">
        <v>167</v>
      </c>
      <c r="BU154" t="s">
        <v>167</v>
      </c>
      <c r="CC154" t="s">
        <v>160</v>
      </c>
      <c r="CE154" t="s">
        <v>167</v>
      </c>
      <c r="CJ154" t="s">
        <v>167</v>
      </c>
      <c r="CR154" t="s">
        <v>160</v>
      </c>
      <c r="CW154" t="s">
        <v>160</v>
      </c>
      <c r="CX154" t="s">
        <v>111</v>
      </c>
      <c r="DB154" t="s">
        <v>115</v>
      </c>
      <c r="DC154" t="s">
        <v>116</v>
      </c>
      <c r="DD154" t="s">
        <v>117</v>
      </c>
      <c r="DG154" t="s">
        <v>120</v>
      </c>
      <c r="DH154" t="s">
        <v>121</v>
      </c>
      <c r="DI154" t="s">
        <v>122</v>
      </c>
      <c r="DK154" t="s">
        <v>124</v>
      </c>
      <c r="DL154" t="s">
        <v>125</v>
      </c>
      <c r="DM154" t="s">
        <v>126</v>
      </c>
      <c r="DN154" t="s">
        <v>127</v>
      </c>
      <c r="DP154" t="s">
        <v>129</v>
      </c>
      <c r="DQ154" t="s">
        <v>130</v>
      </c>
      <c r="DR154" t="s">
        <v>131</v>
      </c>
      <c r="DS154" t="s">
        <v>132</v>
      </c>
      <c r="DT154" t="s">
        <v>133</v>
      </c>
      <c r="DX154" t="s">
        <v>137</v>
      </c>
      <c r="DY154" t="s">
        <v>138</v>
      </c>
      <c r="EA154" t="s">
        <v>140</v>
      </c>
      <c r="ED154" t="s">
        <v>143</v>
      </c>
      <c r="EI154" t="s">
        <v>148</v>
      </c>
      <c r="EJ154" t="s">
        <v>149</v>
      </c>
      <c r="EL154" t="s">
        <v>181</v>
      </c>
      <c r="EM154" s="2" t="s">
        <v>163</v>
      </c>
      <c r="EN154" s="4">
        <v>1</v>
      </c>
    </row>
    <row r="155" spans="1:144" x14ac:dyDescent="0.25">
      <c r="F155" t="s">
        <v>28</v>
      </c>
      <c r="I155" t="s">
        <v>170</v>
      </c>
      <c r="R155" t="s">
        <v>40</v>
      </c>
      <c r="Z155" t="s">
        <v>48</v>
      </c>
      <c r="AC155" t="s">
        <v>151</v>
      </c>
      <c r="AD155" t="s">
        <v>150</v>
      </c>
      <c r="AE155" t="s">
        <v>151</v>
      </c>
      <c r="AF155" t="s">
        <v>152</v>
      </c>
      <c r="AG155" t="s">
        <v>152</v>
      </c>
      <c r="AH155" t="s">
        <v>153</v>
      </c>
      <c r="AI155" t="s">
        <v>154</v>
      </c>
      <c r="AJ155" t="s">
        <v>155</v>
      </c>
      <c r="AK155" t="s">
        <v>156</v>
      </c>
      <c r="AL155" t="s">
        <v>157</v>
      </c>
      <c r="AM155" t="s">
        <v>158</v>
      </c>
      <c r="AN155" t="s">
        <v>155</v>
      </c>
      <c r="AO155" t="s">
        <v>159</v>
      </c>
      <c r="AT155" t="s">
        <v>160</v>
      </c>
      <c r="AY155" t="s">
        <v>160</v>
      </c>
      <c r="BD155" t="s">
        <v>160</v>
      </c>
      <c r="BI155" t="s">
        <v>160</v>
      </c>
      <c r="BN155" t="s">
        <v>160</v>
      </c>
      <c r="BS155" t="s">
        <v>160</v>
      </c>
      <c r="BX155" t="s">
        <v>160</v>
      </c>
      <c r="CC155" t="s">
        <v>160</v>
      </c>
      <c r="CH155" t="s">
        <v>160</v>
      </c>
      <c r="CM155" t="s">
        <v>160</v>
      </c>
      <c r="CR155" t="s">
        <v>160</v>
      </c>
      <c r="CW155" t="s">
        <v>160</v>
      </c>
      <c r="DB155" t="s">
        <v>115</v>
      </c>
      <c r="DF155" t="s">
        <v>119</v>
      </c>
      <c r="DH155" t="s">
        <v>121</v>
      </c>
      <c r="DI155" t="s">
        <v>122</v>
      </c>
      <c r="DK155" t="s">
        <v>124</v>
      </c>
      <c r="DL155" t="s">
        <v>125</v>
      </c>
      <c r="DM155" t="s">
        <v>126</v>
      </c>
      <c r="DP155" t="s">
        <v>129</v>
      </c>
      <c r="DQ155" t="s">
        <v>130</v>
      </c>
      <c r="DR155" t="s">
        <v>131</v>
      </c>
      <c r="DS155" t="s">
        <v>132</v>
      </c>
      <c r="DT155" t="s">
        <v>133</v>
      </c>
      <c r="DX155" t="s">
        <v>137</v>
      </c>
      <c r="DY155" t="s">
        <v>138</v>
      </c>
      <c r="EA155" t="s">
        <v>140</v>
      </c>
      <c r="EC155" t="s">
        <v>142</v>
      </c>
      <c r="EF155" t="s">
        <v>145</v>
      </c>
      <c r="EH155" t="s">
        <v>147</v>
      </c>
      <c r="EJ155" t="s">
        <v>149</v>
      </c>
      <c r="EL155" t="s">
        <v>169</v>
      </c>
      <c r="EM155" t="s">
        <v>163</v>
      </c>
      <c r="EN155"/>
    </row>
    <row r="156" spans="1:144" x14ac:dyDescent="0.25">
      <c r="F156" t="s">
        <v>28</v>
      </c>
      <c r="I156" t="s">
        <v>170</v>
      </c>
      <c r="R156" t="s">
        <v>40</v>
      </c>
      <c r="Z156" t="s">
        <v>48</v>
      </c>
      <c r="AC156" t="s">
        <v>151</v>
      </c>
      <c r="AD156" t="s">
        <v>150</v>
      </c>
      <c r="AE156" t="s">
        <v>151</v>
      </c>
      <c r="AF156" t="s">
        <v>152</v>
      </c>
      <c r="AG156" t="s">
        <v>151</v>
      </c>
      <c r="AH156" t="s">
        <v>198</v>
      </c>
      <c r="AI156" t="s">
        <v>154</v>
      </c>
      <c r="AJ156" t="s">
        <v>173</v>
      </c>
      <c r="AK156" t="s">
        <v>156</v>
      </c>
      <c r="AL156" t="s">
        <v>157</v>
      </c>
      <c r="AM156" t="s">
        <v>158</v>
      </c>
      <c r="AN156" t="s">
        <v>155</v>
      </c>
      <c r="AO156" t="s">
        <v>159</v>
      </c>
      <c r="AT156" t="s">
        <v>160</v>
      </c>
      <c r="AY156" t="s">
        <v>160</v>
      </c>
      <c r="BD156" t="s">
        <v>160</v>
      </c>
      <c r="BI156" t="s">
        <v>160</v>
      </c>
      <c r="BM156" t="s">
        <v>166</v>
      </c>
      <c r="BR156" t="s">
        <v>166</v>
      </c>
      <c r="BX156" t="s">
        <v>160</v>
      </c>
      <c r="CC156" t="s">
        <v>160</v>
      </c>
      <c r="CF156" t="s">
        <v>186</v>
      </c>
      <c r="CL156" t="s">
        <v>166</v>
      </c>
      <c r="CQ156" t="s">
        <v>166</v>
      </c>
      <c r="CV156" t="s">
        <v>166</v>
      </c>
      <c r="CY156" t="s">
        <v>112</v>
      </c>
      <c r="DA156" t="s">
        <v>114</v>
      </c>
      <c r="DB156" t="s">
        <v>115</v>
      </c>
      <c r="DF156" t="s">
        <v>119</v>
      </c>
      <c r="DG156" t="s">
        <v>120</v>
      </c>
      <c r="DH156" t="s">
        <v>121</v>
      </c>
      <c r="DI156" t="s">
        <v>122</v>
      </c>
      <c r="DJ156" t="s">
        <v>123</v>
      </c>
      <c r="DL156" t="s">
        <v>125</v>
      </c>
      <c r="DM156" t="s">
        <v>126</v>
      </c>
      <c r="DN156" t="s">
        <v>127</v>
      </c>
      <c r="DO156" t="s">
        <v>128</v>
      </c>
      <c r="DP156" t="s">
        <v>129</v>
      </c>
      <c r="DQ156" t="s">
        <v>130</v>
      </c>
      <c r="DS156" t="s">
        <v>132</v>
      </c>
      <c r="DT156" t="s">
        <v>133</v>
      </c>
      <c r="DW156" t="s">
        <v>136</v>
      </c>
      <c r="DX156" t="s">
        <v>137</v>
      </c>
      <c r="DY156" t="s">
        <v>138</v>
      </c>
      <c r="EA156" t="s">
        <v>140</v>
      </c>
      <c r="EB156" t="s">
        <v>258</v>
      </c>
      <c r="ED156" t="s">
        <v>143</v>
      </c>
      <c r="EE156" t="s">
        <v>144</v>
      </c>
      <c r="EF156" t="s">
        <v>145</v>
      </c>
      <c r="EG156" t="s">
        <v>146</v>
      </c>
      <c r="EL156" t="s">
        <v>181</v>
      </c>
      <c r="EM156" t="s">
        <v>163</v>
      </c>
      <c r="EN156"/>
    </row>
    <row r="157" spans="1:144" x14ac:dyDescent="0.25">
      <c r="A157" t="s">
        <v>23</v>
      </c>
      <c r="I157" t="s">
        <v>164</v>
      </c>
      <c r="R157" t="s">
        <v>40</v>
      </c>
      <c r="Z157" t="s">
        <v>48</v>
      </c>
      <c r="EM157"/>
      <c r="EN157"/>
    </row>
    <row r="158" spans="1:144" x14ac:dyDescent="0.25">
      <c r="B158" t="s">
        <v>24</v>
      </c>
      <c r="I158" t="s">
        <v>164</v>
      </c>
      <c r="R158" t="s">
        <v>40</v>
      </c>
      <c r="U158" t="s">
        <v>43</v>
      </c>
      <c r="Y158" t="s">
        <v>47</v>
      </c>
      <c r="AA158" t="s">
        <v>49</v>
      </c>
      <c r="AB158" t="s">
        <v>50</v>
      </c>
      <c r="AC158" t="s">
        <v>152</v>
      </c>
      <c r="AD158" t="s">
        <v>150</v>
      </c>
      <c r="AE158" t="s">
        <v>151</v>
      </c>
      <c r="AF158" t="s">
        <v>152</v>
      </c>
      <c r="AG158" t="s">
        <v>152</v>
      </c>
      <c r="AH158" t="s">
        <v>153</v>
      </c>
      <c r="AI158" t="s">
        <v>154</v>
      </c>
      <c r="AJ158" t="s">
        <v>155</v>
      </c>
      <c r="AK158" t="s">
        <v>156</v>
      </c>
      <c r="AL158" t="s">
        <v>173</v>
      </c>
      <c r="AM158" t="s">
        <v>174</v>
      </c>
      <c r="AN158" t="s">
        <v>155</v>
      </c>
      <c r="AO158" t="s">
        <v>159</v>
      </c>
      <c r="AS158" t="s">
        <v>166</v>
      </c>
      <c r="AX158" t="s">
        <v>166</v>
      </c>
      <c r="BC158" t="s">
        <v>166</v>
      </c>
      <c r="BH158" t="s">
        <v>166</v>
      </c>
      <c r="BM158" t="s">
        <v>166</v>
      </c>
      <c r="BR158" t="s">
        <v>166</v>
      </c>
      <c r="BW158" t="s">
        <v>166</v>
      </c>
      <c r="CB158" t="s">
        <v>166</v>
      </c>
      <c r="CG158" t="s">
        <v>166</v>
      </c>
      <c r="CL158" t="s">
        <v>166</v>
      </c>
      <c r="CQ158" t="s">
        <v>166</v>
      </c>
      <c r="CV158" t="s">
        <v>166</v>
      </c>
      <c r="CX158" t="s">
        <v>111</v>
      </c>
      <c r="CY158" t="s">
        <v>112</v>
      </c>
      <c r="DA158" t="s">
        <v>114</v>
      </c>
      <c r="DC158" t="s">
        <v>116</v>
      </c>
      <c r="DD158" t="s">
        <v>117</v>
      </c>
      <c r="DF158" t="s">
        <v>119</v>
      </c>
      <c r="DG158" t="s">
        <v>120</v>
      </c>
      <c r="DH158" t="s">
        <v>121</v>
      </c>
      <c r="DI158" t="s">
        <v>122</v>
      </c>
      <c r="DJ158" t="s">
        <v>123</v>
      </c>
      <c r="DK158" t="s">
        <v>124</v>
      </c>
      <c r="DL158" t="s">
        <v>125</v>
      </c>
      <c r="DM158" t="s">
        <v>126</v>
      </c>
      <c r="DN158" t="s">
        <v>127</v>
      </c>
      <c r="DO158" t="s">
        <v>128</v>
      </c>
      <c r="DP158" t="s">
        <v>129</v>
      </c>
      <c r="DQ158" t="s">
        <v>130</v>
      </c>
      <c r="DT158" t="s">
        <v>133</v>
      </c>
      <c r="DY158" t="s">
        <v>138</v>
      </c>
      <c r="DZ158" t="s">
        <v>139</v>
      </c>
      <c r="EA158" t="s">
        <v>140</v>
      </c>
      <c r="ED158" t="s">
        <v>143</v>
      </c>
      <c r="EG158" t="s">
        <v>146</v>
      </c>
      <c r="EJ158" t="s">
        <v>149</v>
      </c>
      <c r="EL158" t="s">
        <v>181</v>
      </c>
      <c r="EM158" s="2" t="s">
        <v>163</v>
      </c>
      <c r="EN158" s="4">
        <v>1</v>
      </c>
    </row>
    <row r="159" spans="1:144" x14ac:dyDescent="0.25">
      <c r="A159" t="s">
        <v>23</v>
      </c>
      <c r="I159" t="s">
        <v>183</v>
      </c>
      <c r="R159" t="s">
        <v>40</v>
      </c>
      <c r="X159" t="s">
        <v>46</v>
      </c>
      <c r="AC159" t="s">
        <v>151</v>
      </c>
      <c r="AD159" t="s">
        <v>150</v>
      </c>
      <c r="AE159" t="s">
        <v>151</v>
      </c>
      <c r="AF159" t="s">
        <v>152</v>
      </c>
      <c r="AG159" t="s">
        <v>184</v>
      </c>
      <c r="AH159" t="s">
        <v>153</v>
      </c>
      <c r="AI159" t="s">
        <v>154</v>
      </c>
      <c r="AJ159" t="s">
        <v>155</v>
      </c>
      <c r="AK159" t="s">
        <v>156</v>
      </c>
      <c r="AL159" t="s">
        <v>157</v>
      </c>
      <c r="AM159" t="s">
        <v>158</v>
      </c>
      <c r="AN159" t="s">
        <v>155</v>
      </c>
      <c r="AO159" t="s">
        <v>159</v>
      </c>
      <c r="AT159" t="s">
        <v>160</v>
      </c>
      <c r="AW159" t="s">
        <v>186</v>
      </c>
      <c r="BC159" t="s">
        <v>166</v>
      </c>
      <c r="BI159" t="s">
        <v>160</v>
      </c>
      <c r="BL159" t="s">
        <v>186</v>
      </c>
      <c r="BQ159" t="s">
        <v>186</v>
      </c>
      <c r="BV159" t="s">
        <v>186</v>
      </c>
      <c r="CC159" t="s">
        <v>160</v>
      </c>
      <c r="CF159" t="s">
        <v>186</v>
      </c>
      <c r="CK159" t="s">
        <v>186</v>
      </c>
      <c r="CQ159" t="s">
        <v>166</v>
      </c>
      <c r="CR159" t="s">
        <v>160</v>
      </c>
      <c r="CW159" t="s">
        <v>160</v>
      </c>
      <c r="CX159" t="s">
        <v>111</v>
      </c>
      <c r="DB159" t="s">
        <v>115</v>
      </c>
      <c r="DC159" t="s">
        <v>116</v>
      </c>
      <c r="DD159" t="s">
        <v>117</v>
      </c>
      <c r="DG159" t="s">
        <v>120</v>
      </c>
      <c r="DH159" t="s">
        <v>121</v>
      </c>
      <c r="DL159" t="s">
        <v>125</v>
      </c>
      <c r="DM159" t="s">
        <v>126</v>
      </c>
      <c r="DP159" t="s">
        <v>129</v>
      </c>
      <c r="DQ159" t="s">
        <v>130</v>
      </c>
      <c r="DR159" t="s">
        <v>131</v>
      </c>
      <c r="DT159" t="s">
        <v>133</v>
      </c>
      <c r="DW159" t="s">
        <v>136</v>
      </c>
      <c r="DX159" t="s">
        <v>137</v>
      </c>
      <c r="DY159" t="s">
        <v>138</v>
      </c>
      <c r="EE159" t="s">
        <v>144</v>
      </c>
      <c r="EL159" t="s">
        <v>162</v>
      </c>
      <c r="EM159" t="s">
        <v>182</v>
      </c>
      <c r="EN159"/>
    </row>
    <row r="160" spans="1:144" x14ac:dyDescent="0.25">
      <c r="F160" t="s">
        <v>28</v>
      </c>
      <c r="I160" t="s">
        <v>183</v>
      </c>
      <c r="N160" t="s">
        <v>36</v>
      </c>
      <c r="U160" t="s">
        <v>43</v>
      </c>
      <c r="EM160"/>
      <c r="EN160"/>
    </row>
    <row r="161" spans="1:144" x14ac:dyDescent="0.25">
      <c r="B161" t="s">
        <v>24</v>
      </c>
      <c r="I161" t="s">
        <v>164</v>
      </c>
      <c r="M161" t="s">
        <v>35</v>
      </c>
      <c r="U161" t="s">
        <v>43</v>
      </c>
      <c r="AC161" t="s">
        <v>151</v>
      </c>
      <c r="AD161" t="s">
        <v>171</v>
      </c>
      <c r="AE161" t="s">
        <v>151</v>
      </c>
      <c r="AF161" t="s">
        <v>151</v>
      </c>
      <c r="AG161" t="s">
        <v>150</v>
      </c>
      <c r="AH161" t="s">
        <v>153</v>
      </c>
      <c r="AI161" t="s">
        <v>154</v>
      </c>
      <c r="AJ161" t="s">
        <v>155</v>
      </c>
      <c r="AK161" t="s">
        <v>156</v>
      </c>
      <c r="AL161" t="s">
        <v>204</v>
      </c>
      <c r="AM161" t="s">
        <v>158</v>
      </c>
      <c r="AN161" t="s">
        <v>155</v>
      </c>
      <c r="AO161" t="s">
        <v>159</v>
      </c>
      <c r="AT161" t="s">
        <v>160</v>
      </c>
      <c r="AY161" t="s">
        <v>160</v>
      </c>
      <c r="BD161" t="s">
        <v>160</v>
      </c>
      <c r="BI161" t="s">
        <v>160</v>
      </c>
      <c r="BN161" t="s">
        <v>160</v>
      </c>
      <c r="BS161" t="s">
        <v>160</v>
      </c>
      <c r="BX161" t="s">
        <v>160</v>
      </c>
      <c r="CC161" t="s">
        <v>160</v>
      </c>
      <c r="CH161" t="s">
        <v>160</v>
      </c>
      <c r="CM161" t="s">
        <v>160</v>
      </c>
      <c r="CR161" t="s">
        <v>160</v>
      </c>
      <c r="CW161" t="s">
        <v>160</v>
      </c>
      <c r="CX161" t="s">
        <v>111</v>
      </c>
      <c r="CZ161" t="s">
        <v>113</v>
      </c>
      <c r="DA161" t="s">
        <v>114</v>
      </c>
      <c r="DC161" t="s">
        <v>116</v>
      </c>
      <c r="DF161" t="s">
        <v>119</v>
      </c>
      <c r="DG161" t="s">
        <v>120</v>
      </c>
      <c r="DH161" t="s">
        <v>121</v>
      </c>
      <c r="DI161" t="s">
        <v>122</v>
      </c>
      <c r="DJ161" t="s">
        <v>123</v>
      </c>
      <c r="DK161" t="s">
        <v>124</v>
      </c>
      <c r="DL161" t="s">
        <v>125</v>
      </c>
      <c r="DN161" t="s">
        <v>127</v>
      </c>
      <c r="DO161" t="s">
        <v>128</v>
      </c>
      <c r="DP161" t="s">
        <v>129</v>
      </c>
      <c r="DR161" t="s">
        <v>131</v>
      </c>
      <c r="DS161" t="s">
        <v>132</v>
      </c>
      <c r="DT161" t="s">
        <v>133</v>
      </c>
      <c r="DV161" t="s">
        <v>259</v>
      </c>
      <c r="DW161" t="s">
        <v>136</v>
      </c>
      <c r="DX161" t="s">
        <v>137</v>
      </c>
      <c r="DY161" t="s">
        <v>138</v>
      </c>
      <c r="DZ161" t="s">
        <v>139</v>
      </c>
      <c r="EA161" t="s">
        <v>140</v>
      </c>
      <c r="EH161" t="s">
        <v>147</v>
      </c>
      <c r="EJ161" t="s">
        <v>149</v>
      </c>
      <c r="EL161" t="s">
        <v>169</v>
      </c>
      <c r="EM161" s="8" t="s">
        <v>182</v>
      </c>
      <c r="EN161" s="4">
        <v>1</v>
      </c>
    </row>
    <row r="162" spans="1:144" x14ac:dyDescent="0.25">
      <c r="B162" t="s">
        <v>24</v>
      </c>
      <c r="I162" t="s">
        <v>164</v>
      </c>
      <c r="N162" t="s">
        <v>36</v>
      </c>
      <c r="V162" t="s">
        <v>44</v>
      </c>
      <c r="AB162" t="s">
        <v>50</v>
      </c>
      <c r="AC162" t="s">
        <v>152</v>
      </c>
      <c r="AD162" t="s">
        <v>171</v>
      </c>
      <c r="AE162" t="s">
        <v>151</v>
      </c>
      <c r="AF162" t="s">
        <v>184</v>
      </c>
      <c r="AG162" t="s">
        <v>184</v>
      </c>
      <c r="AH162" t="s">
        <v>173</v>
      </c>
      <c r="AI162" t="s">
        <v>154</v>
      </c>
      <c r="AJ162" t="s">
        <v>155</v>
      </c>
      <c r="AK162" t="s">
        <v>260</v>
      </c>
      <c r="AL162" t="s">
        <v>157</v>
      </c>
      <c r="AM162" t="s">
        <v>200</v>
      </c>
      <c r="AN162" t="s">
        <v>155</v>
      </c>
      <c r="AO162" t="s">
        <v>178</v>
      </c>
      <c r="AS162" t="s">
        <v>166</v>
      </c>
      <c r="AX162" t="s">
        <v>166</v>
      </c>
      <c r="BC162" t="s">
        <v>166</v>
      </c>
      <c r="BH162" t="s">
        <v>166</v>
      </c>
      <c r="BL162" t="s">
        <v>186</v>
      </c>
      <c r="BS162" t="s">
        <v>160</v>
      </c>
      <c r="BW162" t="s">
        <v>166</v>
      </c>
      <c r="CB162" t="s">
        <v>166</v>
      </c>
      <c r="CE162" t="s">
        <v>167</v>
      </c>
      <c r="CL162" t="s">
        <v>166</v>
      </c>
      <c r="CP162" t="s">
        <v>186</v>
      </c>
      <c r="CU162" t="s">
        <v>186</v>
      </c>
      <c r="CX162" t="s">
        <v>111</v>
      </c>
      <c r="DE162" t="s">
        <v>118</v>
      </c>
      <c r="DI162" t="s">
        <v>122</v>
      </c>
      <c r="DJ162" t="s">
        <v>123</v>
      </c>
      <c r="DP162" t="s">
        <v>129</v>
      </c>
      <c r="DR162" t="s">
        <v>131</v>
      </c>
      <c r="DS162" t="s">
        <v>132</v>
      </c>
      <c r="DT162" t="s">
        <v>133</v>
      </c>
      <c r="DY162" t="s">
        <v>138</v>
      </c>
      <c r="EA162" t="s">
        <v>140</v>
      </c>
      <c r="EF162" t="s">
        <v>145</v>
      </c>
      <c r="EL162" t="s">
        <v>169</v>
      </c>
      <c r="EM162" s="8" t="s">
        <v>163</v>
      </c>
      <c r="EN162" s="4">
        <v>1</v>
      </c>
    </row>
    <row r="163" spans="1:144" x14ac:dyDescent="0.25">
      <c r="B163" t="s">
        <v>24</v>
      </c>
      <c r="I163" t="s">
        <v>164</v>
      </c>
      <c r="K163" t="s">
        <v>33</v>
      </c>
      <c r="Y163" t="s">
        <v>47</v>
      </c>
      <c r="AC163" t="s">
        <v>151</v>
      </c>
      <c r="AD163" t="s">
        <v>150</v>
      </c>
      <c r="AE163" t="s">
        <v>151</v>
      </c>
      <c r="AF163" t="s">
        <v>151</v>
      </c>
      <c r="AG163" t="s">
        <v>151</v>
      </c>
      <c r="AH163" t="s">
        <v>198</v>
      </c>
      <c r="AI163" t="s">
        <v>154</v>
      </c>
      <c r="AJ163" t="s">
        <v>155</v>
      </c>
      <c r="AK163" t="s">
        <v>156</v>
      </c>
      <c r="AL163" t="s">
        <v>157</v>
      </c>
      <c r="AM163" t="s">
        <v>158</v>
      </c>
      <c r="AN163" t="s">
        <v>155</v>
      </c>
      <c r="AO163" t="s">
        <v>178</v>
      </c>
      <c r="AS163" t="s">
        <v>166</v>
      </c>
      <c r="AY163" t="s">
        <v>160</v>
      </c>
      <c r="BD163" t="s">
        <v>160</v>
      </c>
      <c r="BH163" t="s">
        <v>166</v>
      </c>
      <c r="BN163" t="s">
        <v>160</v>
      </c>
      <c r="BS163" t="s">
        <v>160</v>
      </c>
      <c r="BW163" t="s">
        <v>166</v>
      </c>
      <c r="CC163" t="s">
        <v>160</v>
      </c>
      <c r="CH163" t="s">
        <v>160</v>
      </c>
      <c r="CM163" t="s">
        <v>160</v>
      </c>
      <c r="CR163" t="s">
        <v>160</v>
      </c>
      <c r="CW163" t="s">
        <v>160</v>
      </c>
      <c r="CX163" t="s">
        <v>111</v>
      </c>
      <c r="DA163" t="s">
        <v>114</v>
      </c>
      <c r="DB163" t="s">
        <v>115</v>
      </c>
      <c r="DC163" t="s">
        <v>116</v>
      </c>
      <c r="DD163" t="s">
        <v>117</v>
      </c>
      <c r="DG163" t="s">
        <v>120</v>
      </c>
      <c r="DH163" t="s">
        <v>121</v>
      </c>
      <c r="DI163" t="s">
        <v>122</v>
      </c>
      <c r="DJ163" t="s">
        <v>123</v>
      </c>
      <c r="DL163" t="s">
        <v>125</v>
      </c>
      <c r="DM163" t="s">
        <v>126</v>
      </c>
      <c r="DN163" t="s">
        <v>127</v>
      </c>
      <c r="DP163" t="s">
        <v>129</v>
      </c>
      <c r="DQ163" t="s">
        <v>130</v>
      </c>
      <c r="DW163" t="s">
        <v>136</v>
      </c>
      <c r="DX163" t="s">
        <v>137</v>
      </c>
      <c r="DY163" t="s">
        <v>138</v>
      </c>
      <c r="DZ163" t="s">
        <v>139</v>
      </c>
      <c r="EA163" t="s">
        <v>140</v>
      </c>
      <c r="EB163" t="s">
        <v>261</v>
      </c>
      <c r="EC163" t="s">
        <v>142</v>
      </c>
      <c r="EI163" t="s">
        <v>148</v>
      </c>
      <c r="EJ163" t="s">
        <v>149</v>
      </c>
      <c r="EL163" t="s">
        <v>175</v>
      </c>
      <c r="EM163" s="2" t="s">
        <v>163</v>
      </c>
      <c r="EN163" s="4">
        <v>1</v>
      </c>
    </row>
    <row r="164" spans="1:144" x14ac:dyDescent="0.25">
      <c r="B164" t="s">
        <v>24</v>
      </c>
      <c r="I164" t="s">
        <v>170</v>
      </c>
      <c r="R164" t="s">
        <v>40</v>
      </c>
      <c r="U164" t="s">
        <v>43</v>
      </c>
      <c r="X164" t="s">
        <v>46</v>
      </c>
      <c r="Y164" t="s">
        <v>47</v>
      </c>
      <c r="AC164" t="s">
        <v>151</v>
      </c>
      <c r="AD164" t="s">
        <v>150</v>
      </c>
      <c r="AE164" t="s">
        <v>151</v>
      </c>
      <c r="AF164" t="s">
        <v>151</v>
      </c>
      <c r="AG164" t="s">
        <v>171</v>
      </c>
      <c r="AH164" t="s">
        <v>153</v>
      </c>
      <c r="AI164" t="s">
        <v>154</v>
      </c>
      <c r="AJ164" t="s">
        <v>155</v>
      </c>
      <c r="AK164" t="s">
        <v>156</v>
      </c>
      <c r="AM164" t="s">
        <v>158</v>
      </c>
      <c r="AN164" t="s">
        <v>155</v>
      </c>
      <c r="AO164" t="s">
        <v>159</v>
      </c>
      <c r="AT164" t="s">
        <v>160</v>
      </c>
      <c r="AY164" t="s">
        <v>160</v>
      </c>
      <c r="BD164" t="s">
        <v>160</v>
      </c>
      <c r="BI164" t="s">
        <v>160</v>
      </c>
      <c r="BN164" t="s">
        <v>160</v>
      </c>
      <c r="BS164" t="s">
        <v>160</v>
      </c>
      <c r="BX164" t="s">
        <v>160</v>
      </c>
      <c r="CC164" t="s">
        <v>160</v>
      </c>
      <c r="CH164" t="s">
        <v>160</v>
      </c>
      <c r="CM164" t="s">
        <v>160</v>
      </c>
      <c r="CR164" t="s">
        <v>160</v>
      </c>
      <c r="CW164" t="s">
        <v>160</v>
      </c>
      <c r="CX164" t="s">
        <v>111</v>
      </c>
      <c r="CY164" t="s">
        <v>112</v>
      </c>
      <c r="CZ164" t="s">
        <v>113</v>
      </c>
      <c r="DA164" t="s">
        <v>114</v>
      </c>
      <c r="DB164" t="s">
        <v>115</v>
      </c>
      <c r="DF164" t="s">
        <v>119</v>
      </c>
      <c r="DH164" t="s">
        <v>121</v>
      </c>
      <c r="DI164" t="s">
        <v>122</v>
      </c>
      <c r="DJ164" t="s">
        <v>123</v>
      </c>
      <c r="DL164" t="s">
        <v>125</v>
      </c>
      <c r="DO164" t="s">
        <v>128</v>
      </c>
      <c r="DP164" t="s">
        <v>129</v>
      </c>
      <c r="DQ164" t="s">
        <v>130</v>
      </c>
      <c r="DR164" t="s">
        <v>131</v>
      </c>
      <c r="DS164" t="s">
        <v>132</v>
      </c>
      <c r="DT164" t="s">
        <v>133</v>
      </c>
      <c r="DW164" t="s">
        <v>136</v>
      </c>
      <c r="DX164" t="s">
        <v>137</v>
      </c>
      <c r="DY164" t="s">
        <v>138</v>
      </c>
      <c r="DZ164" t="s">
        <v>139</v>
      </c>
      <c r="EA164" t="s">
        <v>140</v>
      </c>
      <c r="EB164" t="s">
        <v>262</v>
      </c>
      <c r="EE164" t="s">
        <v>144</v>
      </c>
      <c r="EF164" t="s">
        <v>145</v>
      </c>
      <c r="EH164" t="s">
        <v>147</v>
      </c>
      <c r="EI164" t="s">
        <v>148</v>
      </c>
      <c r="EJ164" t="s">
        <v>149</v>
      </c>
      <c r="EL164" t="s">
        <v>188</v>
      </c>
      <c r="EM164" s="2" t="s">
        <v>163</v>
      </c>
      <c r="EN164" s="4">
        <v>1</v>
      </c>
    </row>
    <row r="165" spans="1:144" x14ac:dyDescent="0.25">
      <c r="A165" t="s">
        <v>23</v>
      </c>
      <c r="I165" t="s">
        <v>183</v>
      </c>
      <c r="R165" t="s">
        <v>40</v>
      </c>
      <c r="Y165" t="s">
        <v>47</v>
      </c>
      <c r="Z165" t="s">
        <v>48</v>
      </c>
      <c r="AC165" t="s">
        <v>151</v>
      </c>
      <c r="AD165" t="s">
        <v>150</v>
      </c>
      <c r="AE165" t="s">
        <v>151</v>
      </c>
      <c r="AF165" t="s">
        <v>151</v>
      </c>
      <c r="AG165" t="s">
        <v>184</v>
      </c>
      <c r="AH165" t="s">
        <v>153</v>
      </c>
      <c r="AI165" t="s">
        <v>154</v>
      </c>
      <c r="AJ165" t="s">
        <v>155</v>
      </c>
      <c r="AK165" t="s">
        <v>156</v>
      </c>
      <c r="AL165" t="s">
        <v>157</v>
      </c>
      <c r="AM165" t="s">
        <v>158</v>
      </c>
      <c r="AN165" t="s">
        <v>155</v>
      </c>
      <c r="AO165" t="s">
        <v>159</v>
      </c>
      <c r="AT165" t="s">
        <v>160</v>
      </c>
      <c r="AY165" t="s">
        <v>160</v>
      </c>
      <c r="BD165" t="s">
        <v>160</v>
      </c>
      <c r="BI165" t="s">
        <v>160</v>
      </c>
      <c r="BN165" t="s">
        <v>160</v>
      </c>
      <c r="BQ165" t="s">
        <v>186</v>
      </c>
      <c r="BX165" t="s">
        <v>160</v>
      </c>
      <c r="CC165" t="s">
        <v>160</v>
      </c>
      <c r="CH165" t="s">
        <v>160</v>
      </c>
      <c r="CM165" t="s">
        <v>160</v>
      </c>
      <c r="CR165" t="s">
        <v>160</v>
      </c>
      <c r="CW165" t="s">
        <v>160</v>
      </c>
      <c r="DB165" t="s">
        <v>115</v>
      </c>
      <c r="DC165" t="s">
        <v>116</v>
      </c>
      <c r="DD165" t="s">
        <v>117</v>
      </c>
      <c r="DF165" t="s">
        <v>119</v>
      </c>
      <c r="DG165" t="s">
        <v>120</v>
      </c>
      <c r="DH165" t="s">
        <v>121</v>
      </c>
      <c r="DI165" t="s">
        <v>122</v>
      </c>
      <c r="DJ165" t="s">
        <v>123</v>
      </c>
      <c r="DK165" t="s">
        <v>124</v>
      </c>
      <c r="DL165" t="s">
        <v>125</v>
      </c>
      <c r="DM165" t="s">
        <v>126</v>
      </c>
      <c r="DN165" t="s">
        <v>127</v>
      </c>
      <c r="DO165" t="s">
        <v>128</v>
      </c>
      <c r="DP165" t="s">
        <v>129</v>
      </c>
      <c r="DQ165" t="s">
        <v>130</v>
      </c>
      <c r="DS165" t="s">
        <v>132</v>
      </c>
      <c r="DT165" t="s">
        <v>133</v>
      </c>
      <c r="DV165" t="s">
        <v>263</v>
      </c>
      <c r="DW165" t="s">
        <v>136</v>
      </c>
      <c r="DX165" t="s">
        <v>137</v>
      </c>
      <c r="DY165" t="s">
        <v>138</v>
      </c>
      <c r="DZ165" t="s">
        <v>139</v>
      </c>
      <c r="EA165" t="s">
        <v>140</v>
      </c>
      <c r="EE165" t="s">
        <v>144</v>
      </c>
      <c r="EF165" t="s">
        <v>145</v>
      </c>
      <c r="EG165" t="s">
        <v>146</v>
      </c>
      <c r="EI165" t="s">
        <v>148</v>
      </c>
      <c r="EL165" t="s">
        <v>169</v>
      </c>
      <c r="EM165" t="s">
        <v>163</v>
      </c>
      <c r="EN165"/>
    </row>
    <row r="166" spans="1:144" x14ac:dyDescent="0.25">
      <c r="B166" t="s">
        <v>24</v>
      </c>
      <c r="I166" t="s">
        <v>183</v>
      </c>
      <c r="R166" t="s">
        <v>40</v>
      </c>
      <c r="Y166" t="s">
        <v>47</v>
      </c>
      <c r="AC166" t="s">
        <v>151</v>
      </c>
      <c r="AD166" t="s">
        <v>150</v>
      </c>
      <c r="AE166" t="s">
        <v>151</v>
      </c>
      <c r="AF166" t="s">
        <v>152</v>
      </c>
      <c r="AG166" t="s">
        <v>171</v>
      </c>
      <c r="AH166" t="s">
        <v>153</v>
      </c>
      <c r="AI166" t="s">
        <v>154</v>
      </c>
      <c r="AJ166" t="s">
        <v>155</v>
      </c>
      <c r="AK166" t="s">
        <v>156</v>
      </c>
      <c r="AL166" t="s">
        <v>157</v>
      </c>
      <c r="AM166" t="s">
        <v>158</v>
      </c>
      <c r="AN166" t="s">
        <v>155</v>
      </c>
      <c r="AS166" t="s">
        <v>166</v>
      </c>
      <c r="AX166" t="s">
        <v>166</v>
      </c>
      <c r="BC166" t="s">
        <v>166</v>
      </c>
      <c r="BH166" t="s">
        <v>166</v>
      </c>
      <c r="BM166" t="s">
        <v>166</v>
      </c>
      <c r="BR166" t="s">
        <v>166</v>
      </c>
      <c r="BW166" t="s">
        <v>166</v>
      </c>
      <c r="CB166" t="s">
        <v>166</v>
      </c>
      <c r="CG166" t="s">
        <v>166</v>
      </c>
      <c r="CJ166" t="s">
        <v>167</v>
      </c>
      <c r="CQ166" t="s">
        <v>166</v>
      </c>
      <c r="CV166" t="s">
        <v>166</v>
      </c>
      <c r="CY166" t="s">
        <v>112</v>
      </c>
      <c r="CZ166" t="s">
        <v>113</v>
      </c>
      <c r="DB166" t="s">
        <v>115</v>
      </c>
      <c r="DC166" t="s">
        <v>116</v>
      </c>
      <c r="DD166" t="s">
        <v>117</v>
      </c>
      <c r="DE166" t="s">
        <v>118</v>
      </c>
      <c r="DH166" t="s">
        <v>121</v>
      </c>
      <c r="DI166" t="s">
        <v>122</v>
      </c>
      <c r="DK166" t="s">
        <v>124</v>
      </c>
      <c r="DL166" t="s">
        <v>125</v>
      </c>
      <c r="DM166" t="s">
        <v>126</v>
      </c>
      <c r="DO166" t="s">
        <v>128</v>
      </c>
      <c r="DP166" t="s">
        <v>129</v>
      </c>
      <c r="DQ166" t="s">
        <v>130</v>
      </c>
      <c r="DS166" t="s">
        <v>132</v>
      </c>
      <c r="DT166" t="s">
        <v>133</v>
      </c>
      <c r="DW166" t="s">
        <v>136</v>
      </c>
      <c r="DX166" t="s">
        <v>137</v>
      </c>
      <c r="DY166" t="s">
        <v>138</v>
      </c>
      <c r="DZ166" t="s">
        <v>139</v>
      </c>
      <c r="EA166" t="s">
        <v>140</v>
      </c>
      <c r="EJ166" t="s">
        <v>149</v>
      </c>
      <c r="EL166" t="s">
        <v>162</v>
      </c>
      <c r="EM166" s="2" t="s">
        <v>163</v>
      </c>
      <c r="EN166" s="4">
        <v>1</v>
      </c>
    </row>
    <row r="167" spans="1:144" x14ac:dyDescent="0.25">
      <c r="F167" t="s">
        <v>28</v>
      </c>
      <c r="I167" t="s">
        <v>176</v>
      </c>
      <c r="R167" t="s">
        <v>40</v>
      </c>
      <c r="V167" t="s">
        <v>44</v>
      </c>
      <c r="AC167" t="s">
        <v>152</v>
      </c>
      <c r="AD167" t="s">
        <v>171</v>
      </c>
      <c r="AE167" t="s">
        <v>152</v>
      </c>
      <c r="AF167" t="s">
        <v>184</v>
      </c>
      <c r="AG167" t="s">
        <v>150</v>
      </c>
      <c r="AH167" t="s">
        <v>198</v>
      </c>
      <c r="AI167" t="s">
        <v>154</v>
      </c>
      <c r="AJ167" t="s">
        <v>155</v>
      </c>
      <c r="AK167" t="s">
        <v>155</v>
      </c>
      <c r="AL167" t="s">
        <v>214</v>
      </c>
      <c r="AM167" t="s">
        <v>200</v>
      </c>
      <c r="AN167" t="s">
        <v>155</v>
      </c>
      <c r="AO167" t="s">
        <v>185</v>
      </c>
      <c r="AT167" t="s">
        <v>160</v>
      </c>
      <c r="AY167" t="s">
        <v>160</v>
      </c>
      <c r="BD167" t="s">
        <v>160</v>
      </c>
      <c r="BI167" t="s">
        <v>160</v>
      </c>
      <c r="BN167" t="s">
        <v>160</v>
      </c>
      <c r="BS167" t="s">
        <v>160</v>
      </c>
      <c r="BX167" t="s">
        <v>160</v>
      </c>
      <c r="CC167" t="s">
        <v>160</v>
      </c>
      <c r="CH167" t="s">
        <v>160</v>
      </c>
      <c r="CM167" t="s">
        <v>160</v>
      </c>
      <c r="CR167" t="s">
        <v>160</v>
      </c>
      <c r="CW167" t="s">
        <v>160</v>
      </c>
      <c r="CX167" t="s">
        <v>111</v>
      </c>
      <c r="DD167" t="s">
        <v>117</v>
      </c>
      <c r="DN167" t="s">
        <v>127</v>
      </c>
      <c r="DP167" t="s">
        <v>129</v>
      </c>
      <c r="DS167" t="s">
        <v>132</v>
      </c>
      <c r="DW167" t="s">
        <v>136</v>
      </c>
      <c r="DZ167" t="s">
        <v>139</v>
      </c>
      <c r="EA167" t="s">
        <v>140</v>
      </c>
      <c r="ED167" t="s">
        <v>143</v>
      </c>
      <c r="EL167" t="s">
        <v>162</v>
      </c>
      <c r="EM167" t="s">
        <v>215</v>
      </c>
      <c r="EN167"/>
    </row>
    <row r="168" spans="1:144" x14ac:dyDescent="0.25">
      <c r="B168" t="s">
        <v>24</v>
      </c>
      <c r="I168" t="s">
        <v>183</v>
      </c>
      <c r="N168" t="s">
        <v>36</v>
      </c>
      <c r="X168" t="s">
        <v>46</v>
      </c>
      <c r="AC168" t="s">
        <v>151</v>
      </c>
      <c r="AD168" t="s">
        <v>171</v>
      </c>
      <c r="AE168" t="s">
        <v>151</v>
      </c>
      <c r="AF168" t="s">
        <v>151</v>
      </c>
      <c r="AG168" t="s">
        <v>152</v>
      </c>
      <c r="AH168" t="s">
        <v>153</v>
      </c>
      <c r="AI168" t="s">
        <v>154</v>
      </c>
      <c r="AJ168" t="s">
        <v>155</v>
      </c>
      <c r="AK168" t="s">
        <v>244</v>
      </c>
      <c r="AL168" t="s">
        <v>173</v>
      </c>
      <c r="AM168" t="s">
        <v>200</v>
      </c>
      <c r="AN168" t="s">
        <v>155</v>
      </c>
      <c r="AO168" t="s">
        <v>159</v>
      </c>
      <c r="AS168" t="s">
        <v>166</v>
      </c>
      <c r="AY168" t="s">
        <v>160</v>
      </c>
      <c r="BA168" t="s">
        <v>167</v>
      </c>
      <c r="BH168" t="s">
        <v>166</v>
      </c>
      <c r="BN168" t="s">
        <v>160</v>
      </c>
      <c r="BO168" t="s">
        <v>208</v>
      </c>
      <c r="BV168" t="s">
        <v>186</v>
      </c>
      <c r="CC168" t="s">
        <v>160</v>
      </c>
      <c r="CD168" t="s">
        <v>208</v>
      </c>
      <c r="CM168" t="s">
        <v>160</v>
      </c>
      <c r="CR168" t="s">
        <v>160</v>
      </c>
      <c r="CU168" t="s">
        <v>186</v>
      </c>
      <c r="CX168" t="s">
        <v>111</v>
      </c>
      <c r="CZ168" t="s">
        <v>113</v>
      </c>
      <c r="DB168" t="s">
        <v>115</v>
      </c>
      <c r="DC168" t="s">
        <v>116</v>
      </c>
      <c r="DD168" t="s">
        <v>117</v>
      </c>
      <c r="DF168" t="s">
        <v>119</v>
      </c>
      <c r="DG168" t="s">
        <v>120</v>
      </c>
      <c r="DH168" t="s">
        <v>121</v>
      </c>
      <c r="DI168" t="s">
        <v>122</v>
      </c>
      <c r="DJ168" t="s">
        <v>123</v>
      </c>
      <c r="DL168" t="s">
        <v>125</v>
      </c>
      <c r="DM168" t="s">
        <v>126</v>
      </c>
      <c r="DN168" t="s">
        <v>127</v>
      </c>
      <c r="DO168" t="s">
        <v>128</v>
      </c>
      <c r="DP168" t="s">
        <v>129</v>
      </c>
      <c r="DQ168" t="s">
        <v>130</v>
      </c>
      <c r="DS168" t="s">
        <v>132</v>
      </c>
      <c r="DW168" t="s">
        <v>136</v>
      </c>
      <c r="DX168" t="s">
        <v>137</v>
      </c>
      <c r="DY168" t="s">
        <v>138</v>
      </c>
      <c r="DZ168" t="s">
        <v>139</v>
      </c>
      <c r="EA168" t="s">
        <v>140</v>
      </c>
      <c r="EB168" t="s">
        <v>264</v>
      </c>
      <c r="ED168" t="s">
        <v>143</v>
      </c>
      <c r="EE168" t="s">
        <v>144</v>
      </c>
      <c r="EF168" t="s">
        <v>145</v>
      </c>
      <c r="EG168" t="s">
        <v>146</v>
      </c>
      <c r="EI168" t="s">
        <v>148</v>
      </c>
      <c r="EL168" t="s">
        <v>162</v>
      </c>
      <c r="EM168" s="2" t="s">
        <v>182</v>
      </c>
      <c r="EN168" s="4">
        <v>1</v>
      </c>
    </row>
    <row r="169" spans="1:144" x14ac:dyDescent="0.25">
      <c r="B169" t="s">
        <v>24</v>
      </c>
      <c r="I169" t="s">
        <v>164</v>
      </c>
      <c r="N169" t="s">
        <v>36</v>
      </c>
      <c r="X169" t="s">
        <v>46</v>
      </c>
      <c r="AC169" t="s">
        <v>151</v>
      </c>
      <c r="AD169" t="s">
        <v>150</v>
      </c>
      <c r="AE169" t="s">
        <v>151</v>
      </c>
      <c r="AF169" t="s">
        <v>152</v>
      </c>
      <c r="AG169" t="s">
        <v>184</v>
      </c>
      <c r="AH169" t="s">
        <v>153</v>
      </c>
      <c r="AI169" t="s">
        <v>154</v>
      </c>
      <c r="AJ169" t="s">
        <v>155</v>
      </c>
      <c r="AK169" t="s">
        <v>156</v>
      </c>
      <c r="AL169" t="s">
        <v>157</v>
      </c>
      <c r="AM169" t="s">
        <v>158</v>
      </c>
      <c r="AN169" t="s">
        <v>155</v>
      </c>
      <c r="AO169" t="s">
        <v>159</v>
      </c>
      <c r="AT169" t="s">
        <v>160</v>
      </c>
      <c r="AY169" t="s">
        <v>160</v>
      </c>
      <c r="BC169" t="s">
        <v>166</v>
      </c>
      <c r="BH169" t="s">
        <v>166</v>
      </c>
      <c r="BM169" t="s">
        <v>166</v>
      </c>
      <c r="BR169" t="s">
        <v>166</v>
      </c>
      <c r="BW169" t="s">
        <v>166</v>
      </c>
      <c r="CC169" t="s">
        <v>160</v>
      </c>
      <c r="CG169" t="s">
        <v>166</v>
      </c>
      <c r="CL169" t="s">
        <v>166</v>
      </c>
      <c r="CQ169" t="s">
        <v>166</v>
      </c>
      <c r="CV169" t="s">
        <v>166</v>
      </c>
      <c r="CX169" t="s">
        <v>111</v>
      </c>
      <c r="CY169" t="s">
        <v>112</v>
      </c>
      <c r="DB169" t="s">
        <v>115</v>
      </c>
      <c r="DC169" t="s">
        <v>116</v>
      </c>
      <c r="DD169" t="s">
        <v>117</v>
      </c>
      <c r="DF169" t="s">
        <v>119</v>
      </c>
      <c r="DG169" t="s">
        <v>120</v>
      </c>
      <c r="DH169" t="s">
        <v>121</v>
      </c>
      <c r="DI169" t="s">
        <v>122</v>
      </c>
      <c r="DJ169" t="s">
        <v>123</v>
      </c>
      <c r="DL169" t="s">
        <v>125</v>
      </c>
      <c r="DO169" t="s">
        <v>128</v>
      </c>
      <c r="DP169" t="s">
        <v>129</v>
      </c>
      <c r="DQ169" t="s">
        <v>130</v>
      </c>
      <c r="DS169" t="s">
        <v>132</v>
      </c>
      <c r="DT169" t="s">
        <v>133</v>
      </c>
      <c r="DX169" t="s">
        <v>137</v>
      </c>
      <c r="DY169" t="s">
        <v>138</v>
      </c>
      <c r="DZ169" t="s">
        <v>139</v>
      </c>
      <c r="EE169" t="s">
        <v>144</v>
      </c>
      <c r="EI169" t="s">
        <v>148</v>
      </c>
      <c r="EJ169" t="s">
        <v>149</v>
      </c>
      <c r="EL169" t="s">
        <v>162</v>
      </c>
      <c r="EM169" s="2" t="s">
        <v>163</v>
      </c>
      <c r="EN169" s="4">
        <v>1</v>
      </c>
    </row>
    <row r="170" spans="1:144" x14ac:dyDescent="0.25">
      <c r="F170" t="s">
        <v>28</v>
      </c>
      <c r="I170" t="s">
        <v>176</v>
      </c>
      <c r="R170" t="s">
        <v>40</v>
      </c>
      <c r="U170" t="s">
        <v>43</v>
      </c>
      <c r="V170" t="s">
        <v>44</v>
      </c>
      <c r="W170" t="s">
        <v>45</v>
      </c>
      <c r="Y170" t="s">
        <v>47</v>
      </c>
      <c r="Z170" t="s">
        <v>48</v>
      </c>
      <c r="AB170" t="s">
        <v>50</v>
      </c>
      <c r="AG170" t="s">
        <v>184</v>
      </c>
      <c r="AH170" t="s">
        <v>153</v>
      </c>
      <c r="AI170" t="s">
        <v>154</v>
      </c>
      <c r="AJ170" t="s">
        <v>155</v>
      </c>
      <c r="AK170" t="s">
        <v>156</v>
      </c>
      <c r="AL170" t="s">
        <v>157</v>
      </c>
      <c r="AM170" t="s">
        <v>158</v>
      </c>
      <c r="AN170" t="s">
        <v>195</v>
      </c>
      <c r="AO170" t="s">
        <v>159</v>
      </c>
      <c r="AT170" t="s">
        <v>160</v>
      </c>
      <c r="AY170" t="s">
        <v>160</v>
      </c>
      <c r="BD170" t="s">
        <v>160</v>
      </c>
      <c r="BI170" t="s">
        <v>160</v>
      </c>
      <c r="BN170" t="s">
        <v>160</v>
      </c>
      <c r="BS170" t="s">
        <v>160</v>
      </c>
      <c r="BW170" t="s">
        <v>166</v>
      </c>
      <c r="CC170" t="s">
        <v>160</v>
      </c>
      <c r="CG170" t="s">
        <v>166</v>
      </c>
      <c r="CL170" t="s">
        <v>166</v>
      </c>
      <c r="CR170" t="s">
        <v>160</v>
      </c>
      <c r="CW170" t="s">
        <v>160</v>
      </c>
      <c r="CX170" t="s">
        <v>111</v>
      </c>
      <c r="CY170" t="s">
        <v>112</v>
      </c>
      <c r="DA170" t="s">
        <v>114</v>
      </c>
      <c r="DB170" t="s">
        <v>115</v>
      </c>
      <c r="DC170" t="s">
        <v>116</v>
      </c>
      <c r="DD170" t="s">
        <v>117</v>
      </c>
      <c r="DF170" t="s">
        <v>119</v>
      </c>
      <c r="DG170" t="s">
        <v>120</v>
      </c>
      <c r="DH170" t="s">
        <v>121</v>
      </c>
      <c r="DI170" t="s">
        <v>122</v>
      </c>
      <c r="DJ170" t="s">
        <v>123</v>
      </c>
      <c r="DL170" t="s">
        <v>125</v>
      </c>
      <c r="DM170" t="s">
        <v>126</v>
      </c>
      <c r="DN170" t="s">
        <v>127</v>
      </c>
      <c r="DO170" t="s">
        <v>128</v>
      </c>
      <c r="DP170" t="s">
        <v>129</v>
      </c>
      <c r="DQ170" t="s">
        <v>130</v>
      </c>
      <c r="DS170" t="s">
        <v>132</v>
      </c>
      <c r="DT170" t="s">
        <v>133</v>
      </c>
      <c r="DW170" t="s">
        <v>136</v>
      </c>
      <c r="DX170" t="s">
        <v>137</v>
      </c>
      <c r="DY170" t="s">
        <v>138</v>
      </c>
      <c r="DZ170" t="s">
        <v>139</v>
      </c>
      <c r="EB170" t="s">
        <v>265</v>
      </c>
      <c r="EE170" t="s">
        <v>144</v>
      </c>
      <c r="EL170" t="s">
        <v>169</v>
      </c>
      <c r="EM170" t="s">
        <v>182</v>
      </c>
      <c r="EN170"/>
    </row>
    <row r="171" spans="1:144" x14ac:dyDescent="0.25">
      <c r="F171" t="s">
        <v>28</v>
      </c>
      <c r="I171" t="s">
        <v>176</v>
      </c>
      <c r="R171" t="s">
        <v>40</v>
      </c>
      <c r="U171" t="s">
        <v>43</v>
      </c>
      <c r="AC171" t="s">
        <v>151</v>
      </c>
      <c r="AD171" t="s">
        <v>150</v>
      </c>
      <c r="AE171" t="s">
        <v>151</v>
      </c>
      <c r="AF171" t="s">
        <v>152</v>
      </c>
      <c r="AG171" t="s">
        <v>184</v>
      </c>
      <c r="AH171" t="s">
        <v>153</v>
      </c>
      <c r="AI171" t="s">
        <v>154</v>
      </c>
      <c r="AJ171" t="s">
        <v>155</v>
      </c>
      <c r="AK171" t="s">
        <v>156</v>
      </c>
      <c r="AL171" t="s">
        <v>204</v>
      </c>
      <c r="AM171" t="s">
        <v>202</v>
      </c>
      <c r="AN171" t="s">
        <v>155</v>
      </c>
      <c r="AO171" t="s">
        <v>159</v>
      </c>
      <c r="AT171" t="s">
        <v>160</v>
      </c>
      <c r="AY171" t="s">
        <v>160</v>
      </c>
      <c r="BD171" t="s">
        <v>160</v>
      </c>
      <c r="BI171" t="s">
        <v>160</v>
      </c>
      <c r="BN171" t="s">
        <v>160</v>
      </c>
      <c r="BR171" t="s">
        <v>166</v>
      </c>
      <c r="BW171" t="s">
        <v>166</v>
      </c>
      <c r="CC171" t="s">
        <v>160</v>
      </c>
      <c r="CF171" t="s">
        <v>186</v>
      </c>
      <c r="CL171" t="s">
        <v>166</v>
      </c>
      <c r="CR171" t="s">
        <v>160</v>
      </c>
      <c r="CW171" t="s">
        <v>160</v>
      </c>
      <c r="CX171" t="s">
        <v>111</v>
      </c>
      <c r="CY171" t="s">
        <v>112</v>
      </c>
      <c r="CZ171" t="s">
        <v>113</v>
      </c>
      <c r="DB171" t="s">
        <v>115</v>
      </c>
      <c r="DC171" t="s">
        <v>116</v>
      </c>
      <c r="DF171" t="s">
        <v>119</v>
      </c>
      <c r="DG171" t="s">
        <v>120</v>
      </c>
      <c r="DH171" t="s">
        <v>121</v>
      </c>
      <c r="DI171" t="s">
        <v>122</v>
      </c>
      <c r="DJ171" t="s">
        <v>123</v>
      </c>
      <c r="DK171" t="s">
        <v>124</v>
      </c>
      <c r="DL171" t="s">
        <v>125</v>
      </c>
      <c r="DM171" t="s">
        <v>126</v>
      </c>
      <c r="DN171" t="s">
        <v>127</v>
      </c>
      <c r="DO171" t="s">
        <v>128</v>
      </c>
      <c r="DP171" t="s">
        <v>129</v>
      </c>
      <c r="DQ171" t="s">
        <v>130</v>
      </c>
      <c r="DR171" t="s">
        <v>131</v>
      </c>
      <c r="DS171" t="s">
        <v>132</v>
      </c>
      <c r="DT171" t="s">
        <v>133</v>
      </c>
      <c r="DX171" t="s">
        <v>137</v>
      </c>
      <c r="DY171" t="s">
        <v>138</v>
      </c>
      <c r="DZ171" t="s">
        <v>139</v>
      </c>
      <c r="EB171" t="s">
        <v>266</v>
      </c>
      <c r="EE171" t="s">
        <v>144</v>
      </c>
      <c r="EF171" t="s">
        <v>145</v>
      </c>
      <c r="EG171" t="s">
        <v>146</v>
      </c>
      <c r="EH171" t="s">
        <v>147</v>
      </c>
      <c r="EI171" t="s">
        <v>148</v>
      </c>
      <c r="EJ171" t="s">
        <v>149</v>
      </c>
      <c r="EL171" t="s">
        <v>181</v>
      </c>
      <c r="EM171" t="s">
        <v>182</v>
      </c>
      <c r="EN171"/>
    </row>
    <row r="172" spans="1:144" x14ac:dyDescent="0.25">
      <c r="B172" t="s">
        <v>24</v>
      </c>
      <c r="I172" t="s">
        <v>183</v>
      </c>
      <c r="R172" t="s">
        <v>40</v>
      </c>
      <c r="Z172" t="s">
        <v>48</v>
      </c>
      <c r="AC172" t="s">
        <v>151</v>
      </c>
      <c r="AD172" t="s">
        <v>171</v>
      </c>
      <c r="AE172" t="s">
        <v>151</v>
      </c>
      <c r="AF172" t="s">
        <v>151</v>
      </c>
      <c r="AG172" t="s">
        <v>151</v>
      </c>
      <c r="AH172" t="s">
        <v>153</v>
      </c>
      <c r="AI172" t="s">
        <v>154</v>
      </c>
      <c r="AJ172" t="s">
        <v>155</v>
      </c>
      <c r="AK172" t="s">
        <v>156</v>
      </c>
      <c r="AL172" t="s">
        <v>157</v>
      </c>
      <c r="AM172" t="s">
        <v>200</v>
      </c>
      <c r="AN172" t="s">
        <v>155</v>
      </c>
      <c r="AO172" t="s">
        <v>159</v>
      </c>
      <c r="AT172" t="s">
        <v>160</v>
      </c>
      <c r="AY172" t="s">
        <v>160</v>
      </c>
      <c r="BD172" t="s">
        <v>160</v>
      </c>
      <c r="BI172" t="s">
        <v>160</v>
      </c>
      <c r="BN172" t="s">
        <v>160</v>
      </c>
      <c r="BS172" t="s">
        <v>160</v>
      </c>
      <c r="BX172" t="s">
        <v>160</v>
      </c>
      <c r="CC172" t="s">
        <v>160</v>
      </c>
      <c r="CH172" t="s">
        <v>160</v>
      </c>
      <c r="CM172" t="s">
        <v>160</v>
      </c>
      <c r="CR172" t="s">
        <v>160</v>
      </c>
      <c r="CW172" t="s">
        <v>160</v>
      </c>
      <c r="CY172" t="s">
        <v>112</v>
      </c>
      <c r="CZ172" t="s">
        <v>113</v>
      </c>
      <c r="DA172" t="s">
        <v>114</v>
      </c>
      <c r="DB172" t="s">
        <v>115</v>
      </c>
      <c r="DC172" t="s">
        <v>116</v>
      </c>
      <c r="DF172" t="s">
        <v>119</v>
      </c>
      <c r="DG172" t="s">
        <v>120</v>
      </c>
      <c r="DH172" t="s">
        <v>121</v>
      </c>
      <c r="DI172" t="s">
        <v>122</v>
      </c>
      <c r="DL172" t="s">
        <v>125</v>
      </c>
      <c r="DM172" t="s">
        <v>126</v>
      </c>
      <c r="DN172" t="s">
        <v>127</v>
      </c>
      <c r="DP172" t="s">
        <v>129</v>
      </c>
      <c r="DQ172" t="s">
        <v>130</v>
      </c>
      <c r="DS172" t="s">
        <v>132</v>
      </c>
      <c r="DT172" t="s">
        <v>133</v>
      </c>
      <c r="DW172" t="s">
        <v>136</v>
      </c>
      <c r="DX172" t="s">
        <v>137</v>
      </c>
      <c r="DY172" t="s">
        <v>138</v>
      </c>
      <c r="DZ172" t="s">
        <v>139</v>
      </c>
      <c r="EA172" t="s">
        <v>140</v>
      </c>
      <c r="ED172" t="s">
        <v>143</v>
      </c>
      <c r="EE172" t="s">
        <v>144</v>
      </c>
      <c r="EF172" t="s">
        <v>145</v>
      </c>
      <c r="EG172" t="s">
        <v>146</v>
      </c>
      <c r="EH172" t="s">
        <v>147</v>
      </c>
      <c r="EI172" t="s">
        <v>148</v>
      </c>
      <c r="EJ172" t="s">
        <v>149</v>
      </c>
      <c r="EL172" t="s">
        <v>181</v>
      </c>
      <c r="EM172" s="2" t="s">
        <v>215</v>
      </c>
      <c r="EN172" s="4">
        <v>1</v>
      </c>
    </row>
    <row r="173" spans="1:144" x14ac:dyDescent="0.25">
      <c r="F173" t="s">
        <v>28</v>
      </c>
      <c r="I173" t="s">
        <v>183</v>
      </c>
      <c r="R173" t="s">
        <v>40</v>
      </c>
      <c r="Y173" t="s">
        <v>47</v>
      </c>
      <c r="AC173" t="s">
        <v>151</v>
      </c>
      <c r="AD173" t="s">
        <v>171</v>
      </c>
      <c r="AE173" t="s">
        <v>151</v>
      </c>
      <c r="AF173" t="s">
        <v>151</v>
      </c>
      <c r="AG173" t="s">
        <v>151</v>
      </c>
      <c r="AH173" t="s">
        <v>177</v>
      </c>
      <c r="AI173" t="s">
        <v>154</v>
      </c>
      <c r="AJ173" t="s">
        <v>155</v>
      </c>
      <c r="AK173" t="s">
        <v>156</v>
      </c>
      <c r="AL173" t="s">
        <v>157</v>
      </c>
      <c r="AM173" t="s">
        <v>158</v>
      </c>
      <c r="AN173" t="s">
        <v>155</v>
      </c>
      <c r="AO173" t="s">
        <v>159</v>
      </c>
      <c r="AT173" t="s">
        <v>160</v>
      </c>
      <c r="AY173" t="s">
        <v>160</v>
      </c>
      <c r="BD173" t="s">
        <v>160</v>
      </c>
      <c r="BI173" t="s">
        <v>160</v>
      </c>
      <c r="BN173" t="s">
        <v>160</v>
      </c>
      <c r="BS173" t="s">
        <v>160</v>
      </c>
      <c r="BX173" t="s">
        <v>160</v>
      </c>
      <c r="CC173" t="s">
        <v>160</v>
      </c>
      <c r="CH173" t="s">
        <v>160</v>
      </c>
      <c r="CM173" t="s">
        <v>160</v>
      </c>
      <c r="CR173" t="s">
        <v>160</v>
      </c>
      <c r="CW173" t="s">
        <v>160</v>
      </c>
      <c r="CY173" t="s">
        <v>112</v>
      </c>
      <c r="CZ173" t="s">
        <v>113</v>
      </c>
      <c r="DB173" t="s">
        <v>115</v>
      </c>
      <c r="DC173" t="s">
        <v>116</v>
      </c>
      <c r="DD173" t="s">
        <v>117</v>
      </c>
      <c r="DE173" t="s">
        <v>118</v>
      </c>
      <c r="DF173" t="s">
        <v>119</v>
      </c>
      <c r="DG173" t="s">
        <v>120</v>
      </c>
      <c r="DH173" t="s">
        <v>121</v>
      </c>
      <c r="DI173" t="s">
        <v>122</v>
      </c>
      <c r="DK173" t="s">
        <v>124</v>
      </c>
      <c r="DL173" t="s">
        <v>125</v>
      </c>
      <c r="DM173" t="s">
        <v>126</v>
      </c>
      <c r="DN173" t="s">
        <v>127</v>
      </c>
      <c r="DO173" t="s">
        <v>128</v>
      </c>
      <c r="DP173" t="s">
        <v>129</v>
      </c>
      <c r="DQ173" t="s">
        <v>130</v>
      </c>
      <c r="DR173" t="s">
        <v>131</v>
      </c>
      <c r="DS173" t="s">
        <v>132</v>
      </c>
      <c r="DT173" t="s">
        <v>133</v>
      </c>
      <c r="DX173" t="s">
        <v>137</v>
      </c>
      <c r="DY173" t="s">
        <v>138</v>
      </c>
      <c r="DZ173" t="s">
        <v>139</v>
      </c>
      <c r="EA173" t="s">
        <v>140</v>
      </c>
      <c r="EB173" t="s">
        <v>267</v>
      </c>
      <c r="ED173" t="s">
        <v>143</v>
      </c>
      <c r="EE173" t="s">
        <v>144</v>
      </c>
      <c r="EF173" t="s">
        <v>145</v>
      </c>
      <c r="EH173" t="s">
        <v>147</v>
      </c>
      <c r="EJ173" t="s">
        <v>149</v>
      </c>
      <c r="EL173" t="s">
        <v>188</v>
      </c>
      <c r="EM173" t="s">
        <v>163</v>
      </c>
      <c r="EN173"/>
    </row>
    <row r="174" spans="1:144" x14ac:dyDescent="0.25">
      <c r="B174" t="s">
        <v>24</v>
      </c>
      <c r="I174" t="s">
        <v>170</v>
      </c>
      <c r="R174" t="s">
        <v>40</v>
      </c>
      <c r="Y174" t="s">
        <v>47</v>
      </c>
      <c r="EM174" s="2"/>
    </row>
    <row r="175" spans="1:144" x14ac:dyDescent="0.25">
      <c r="A175" t="s">
        <v>23</v>
      </c>
      <c r="I175" t="s">
        <v>170</v>
      </c>
      <c r="N175" t="s">
        <v>36</v>
      </c>
      <c r="X175" t="s">
        <v>46</v>
      </c>
      <c r="AB175" t="s">
        <v>50</v>
      </c>
      <c r="AC175" t="s">
        <v>151</v>
      </c>
      <c r="AD175" t="s">
        <v>150</v>
      </c>
      <c r="AE175" t="s">
        <v>151</v>
      </c>
      <c r="AF175" t="s">
        <v>151</v>
      </c>
      <c r="AG175" t="s">
        <v>184</v>
      </c>
      <c r="AH175" t="s">
        <v>153</v>
      </c>
      <c r="AI175" t="s">
        <v>154</v>
      </c>
      <c r="AJ175" t="s">
        <v>155</v>
      </c>
      <c r="AK175" t="s">
        <v>156</v>
      </c>
      <c r="AL175" t="s">
        <v>157</v>
      </c>
      <c r="AM175" t="s">
        <v>200</v>
      </c>
      <c r="AN175" t="s">
        <v>155</v>
      </c>
      <c r="AO175" t="s">
        <v>159</v>
      </c>
      <c r="AT175" t="s">
        <v>160</v>
      </c>
      <c r="AY175" t="s">
        <v>160</v>
      </c>
      <c r="BD175" t="s">
        <v>160</v>
      </c>
      <c r="BI175" t="s">
        <v>160</v>
      </c>
      <c r="BN175" t="s">
        <v>160</v>
      </c>
      <c r="BQ175" t="s">
        <v>186</v>
      </c>
      <c r="BV175" t="s">
        <v>186</v>
      </c>
      <c r="CC175" t="s">
        <v>160</v>
      </c>
      <c r="CG175" t="s">
        <v>166</v>
      </c>
      <c r="CM175" t="s">
        <v>160</v>
      </c>
      <c r="CR175" t="s">
        <v>160</v>
      </c>
      <c r="CW175" t="s">
        <v>160</v>
      </c>
      <c r="DB175" t="s">
        <v>115</v>
      </c>
      <c r="DC175" t="s">
        <v>116</v>
      </c>
      <c r="DD175" t="s">
        <v>117</v>
      </c>
      <c r="DF175" t="s">
        <v>119</v>
      </c>
      <c r="DG175" t="s">
        <v>120</v>
      </c>
      <c r="DH175" t="s">
        <v>121</v>
      </c>
      <c r="DI175" t="s">
        <v>122</v>
      </c>
      <c r="DJ175" t="s">
        <v>123</v>
      </c>
      <c r="DK175" t="s">
        <v>124</v>
      </c>
      <c r="DL175" t="s">
        <v>125</v>
      </c>
      <c r="DM175" t="s">
        <v>126</v>
      </c>
      <c r="DN175" t="s">
        <v>127</v>
      </c>
      <c r="DO175" t="s">
        <v>128</v>
      </c>
      <c r="DP175" t="s">
        <v>129</v>
      </c>
      <c r="DQ175" t="s">
        <v>130</v>
      </c>
      <c r="DR175" t="s">
        <v>131</v>
      </c>
      <c r="DS175" t="s">
        <v>132</v>
      </c>
      <c r="DT175" t="s">
        <v>133</v>
      </c>
      <c r="DY175" t="s">
        <v>138</v>
      </c>
      <c r="DZ175" t="s">
        <v>139</v>
      </c>
      <c r="EC175" t="s">
        <v>142</v>
      </c>
      <c r="ED175" t="s">
        <v>143</v>
      </c>
      <c r="EF175" t="s">
        <v>145</v>
      </c>
      <c r="EG175" t="s">
        <v>146</v>
      </c>
      <c r="EH175" t="s">
        <v>147</v>
      </c>
      <c r="EL175" t="s">
        <v>169</v>
      </c>
      <c r="EM175" t="s">
        <v>163</v>
      </c>
      <c r="EN175"/>
    </row>
    <row r="176" spans="1:144" x14ac:dyDescent="0.25">
      <c r="F176" t="s">
        <v>28</v>
      </c>
      <c r="I176" t="s">
        <v>176</v>
      </c>
      <c r="R176" t="s">
        <v>40</v>
      </c>
      <c r="U176" t="s">
        <v>43</v>
      </c>
      <c r="Y176" t="s">
        <v>47</v>
      </c>
      <c r="AB176" t="s">
        <v>50</v>
      </c>
      <c r="AC176" t="s">
        <v>150</v>
      </c>
      <c r="AD176" t="s">
        <v>150</v>
      </c>
      <c r="AE176" t="s">
        <v>151</v>
      </c>
      <c r="AF176" t="s">
        <v>151</v>
      </c>
      <c r="AG176" t="s">
        <v>152</v>
      </c>
      <c r="AH176" t="s">
        <v>153</v>
      </c>
      <c r="AI176" t="s">
        <v>154</v>
      </c>
      <c r="AJ176" t="s">
        <v>155</v>
      </c>
      <c r="AK176" t="s">
        <v>156</v>
      </c>
      <c r="AL176" t="s">
        <v>157</v>
      </c>
      <c r="AM176" t="s">
        <v>158</v>
      </c>
      <c r="AN176" t="s">
        <v>155</v>
      </c>
      <c r="AO176" t="s">
        <v>159</v>
      </c>
      <c r="AT176" t="s">
        <v>160</v>
      </c>
      <c r="AX176" t="s">
        <v>166</v>
      </c>
      <c r="BD176" t="s">
        <v>160</v>
      </c>
      <c r="BI176" t="s">
        <v>160</v>
      </c>
      <c r="BN176" t="s">
        <v>160</v>
      </c>
      <c r="BP176" t="s">
        <v>167</v>
      </c>
      <c r="BT176" t="s">
        <v>208</v>
      </c>
      <c r="CC176" t="s">
        <v>160</v>
      </c>
      <c r="CF176" t="s">
        <v>186</v>
      </c>
      <c r="CJ176" t="s">
        <v>167</v>
      </c>
      <c r="CR176" t="s">
        <v>160</v>
      </c>
      <c r="CW176" t="s">
        <v>160</v>
      </c>
      <c r="CX176" t="s">
        <v>111</v>
      </c>
      <c r="CY176" t="s">
        <v>112</v>
      </c>
      <c r="CZ176" t="s">
        <v>113</v>
      </c>
      <c r="DB176" t="s">
        <v>115</v>
      </c>
      <c r="DC176" t="s">
        <v>116</v>
      </c>
      <c r="DD176" t="s">
        <v>117</v>
      </c>
      <c r="DF176" t="s">
        <v>119</v>
      </c>
      <c r="DG176" t="s">
        <v>120</v>
      </c>
      <c r="DH176" t="s">
        <v>121</v>
      </c>
      <c r="DI176" t="s">
        <v>122</v>
      </c>
      <c r="DL176" t="s">
        <v>125</v>
      </c>
      <c r="DM176" t="s">
        <v>126</v>
      </c>
      <c r="DN176" t="s">
        <v>127</v>
      </c>
      <c r="DO176" t="s">
        <v>128</v>
      </c>
      <c r="DP176" t="s">
        <v>129</v>
      </c>
      <c r="DQ176" t="s">
        <v>130</v>
      </c>
      <c r="DS176" t="s">
        <v>132</v>
      </c>
      <c r="DT176" t="s">
        <v>133</v>
      </c>
      <c r="DV176" t="s">
        <v>268</v>
      </c>
      <c r="DX176" t="s">
        <v>137</v>
      </c>
      <c r="DY176" t="s">
        <v>138</v>
      </c>
      <c r="DZ176" t="s">
        <v>139</v>
      </c>
      <c r="EC176" t="s">
        <v>142</v>
      </c>
      <c r="EE176" t="s">
        <v>144</v>
      </c>
      <c r="EF176" t="s">
        <v>145</v>
      </c>
      <c r="EH176" t="s">
        <v>147</v>
      </c>
      <c r="EI176" t="s">
        <v>148</v>
      </c>
      <c r="EK176" t="s">
        <v>269</v>
      </c>
      <c r="EL176" t="s">
        <v>175</v>
      </c>
      <c r="EM176" t="s">
        <v>182</v>
      </c>
      <c r="EN176"/>
    </row>
    <row r="177" spans="1:144" x14ac:dyDescent="0.25">
      <c r="F177" t="s">
        <v>28</v>
      </c>
      <c r="I177" t="s">
        <v>170</v>
      </c>
      <c r="R177" t="s">
        <v>40</v>
      </c>
      <c r="Y177" t="s">
        <v>47</v>
      </c>
      <c r="AC177" t="s">
        <v>151</v>
      </c>
      <c r="AD177" t="s">
        <v>150</v>
      </c>
      <c r="AE177" t="s">
        <v>151</v>
      </c>
      <c r="AF177" t="s">
        <v>151</v>
      </c>
      <c r="AG177" t="s">
        <v>184</v>
      </c>
      <c r="AH177" t="s">
        <v>153</v>
      </c>
      <c r="AI177" t="s">
        <v>154</v>
      </c>
      <c r="AJ177" t="s">
        <v>155</v>
      </c>
      <c r="AK177" t="s">
        <v>173</v>
      </c>
      <c r="AL177" t="s">
        <v>157</v>
      </c>
      <c r="AM177" t="s">
        <v>200</v>
      </c>
      <c r="AN177" t="s">
        <v>165</v>
      </c>
      <c r="AO177" t="s">
        <v>159</v>
      </c>
      <c r="AT177" t="s">
        <v>160</v>
      </c>
      <c r="AY177" t="s">
        <v>160</v>
      </c>
      <c r="BD177" t="s">
        <v>160</v>
      </c>
      <c r="BI177" t="s">
        <v>160</v>
      </c>
      <c r="BN177" t="s">
        <v>160</v>
      </c>
      <c r="BS177" t="s">
        <v>160</v>
      </c>
      <c r="BX177" t="s">
        <v>160</v>
      </c>
      <c r="CC177" t="s">
        <v>160</v>
      </c>
      <c r="CH177" t="s">
        <v>160</v>
      </c>
      <c r="CM177" t="s">
        <v>160</v>
      </c>
      <c r="CR177" t="s">
        <v>160</v>
      </c>
      <c r="CW177" t="s">
        <v>160</v>
      </c>
      <c r="CY177" t="s">
        <v>112</v>
      </c>
      <c r="CZ177" t="s">
        <v>113</v>
      </c>
      <c r="DB177" t="s">
        <v>115</v>
      </c>
      <c r="DC177" t="s">
        <v>116</v>
      </c>
      <c r="DG177" t="s">
        <v>120</v>
      </c>
      <c r="DI177" t="s">
        <v>122</v>
      </c>
      <c r="DL177" t="s">
        <v>125</v>
      </c>
      <c r="DM177" t="s">
        <v>126</v>
      </c>
      <c r="DO177" t="s">
        <v>128</v>
      </c>
      <c r="DP177" t="s">
        <v>129</v>
      </c>
      <c r="DS177" t="s">
        <v>132</v>
      </c>
      <c r="DT177" t="s">
        <v>133</v>
      </c>
      <c r="DW177" t="s">
        <v>136</v>
      </c>
      <c r="DX177" t="s">
        <v>137</v>
      </c>
      <c r="DY177" t="s">
        <v>138</v>
      </c>
      <c r="DZ177" t="s">
        <v>139</v>
      </c>
      <c r="EA177" t="s">
        <v>140</v>
      </c>
      <c r="EC177" t="s">
        <v>142</v>
      </c>
      <c r="ED177" t="s">
        <v>143</v>
      </c>
      <c r="EH177" t="s">
        <v>147</v>
      </c>
      <c r="EJ177" t="s">
        <v>149</v>
      </c>
      <c r="EL177" t="s">
        <v>175</v>
      </c>
      <c r="EM177" t="s">
        <v>163</v>
      </c>
      <c r="EN177"/>
    </row>
    <row r="178" spans="1:144" x14ac:dyDescent="0.25">
      <c r="F178" t="s">
        <v>28</v>
      </c>
      <c r="I178" t="s">
        <v>170</v>
      </c>
      <c r="N178" t="s">
        <v>36</v>
      </c>
      <c r="X178" t="s">
        <v>46</v>
      </c>
      <c r="Y178" t="s">
        <v>47</v>
      </c>
      <c r="AB178" t="s">
        <v>50</v>
      </c>
      <c r="EM178"/>
      <c r="EN178"/>
    </row>
    <row r="179" spans="1:144" x14ac:dyDescent="0.25">
      <c r="F179" t="s">
        <v>28</v>
      </c>
      <c r="I179" t="s">
        <v>164</v>
      </c>
      <c r="R179" t="s">
        <v>40</v>
      </c>
      <c r="AA179" t="s">
        <v>49</v>
      </c>
      <c r="AC179" t="s">
        <v>184</v>
      </c>
      <c r="AD179" t="s">
        <v>152</v>
      </c>
      <c r="AE179" t="s">
        <v>152</v>
      </c>
      <c r="AF179" t="s">
        <v>152</v>
      </c>
      <c r="AG179" t="s">
        <v>184</v>
      </c>
      <c r="AH179" t="s">
        <v>198</v>
      </c>
      <c r="AI179" t="s">
        <v>154</v>
      </c>
      <c r="AJ179" t="s">
        <v>155</v>
      </c>
      <c r="AK179" t="s">
        <v>156</v>
      </c>
      <c r="AL179" t="s">
        <v>157</v>
      </c>
      <c r="AM179" t="s">
        <v>158</v>
      </c>
      <c r="AN179" t="s">
        <v>155</v>
      </c>
      <c r="AO179" t="s">
        <v>173</v>
      </c>
      <c r="AR179" t="s">
        <v>186</v>
      </c>
      <c r="AY179" t="s">
        <v>160</v>
      </c>
      <c r="BC179" t="s">
        <v>166</v>
      </c>
      <c r="BH179" t="s">
        <v>166</v>
      </c>
      <c r="BN179" t="s">
        <v>160</v>
      </c>
      <c r="BR179" t="s">
        <v>166</v>
      </c>
      <c r="BW179" t="s">
        <v>166</v>
      </c>
      <c r="CB179" t="s">
        <v>166</v>
      </c>
      <c r="CH179" t="s">
        <v>160</v>
      </c>
      <c r="CL179" t="s">
        <v>166</v>
      </c>
      <c r="CQ179" t="s">
        <v>166</v>
      </c>
      <c r="CV179" t="s">
        <v>166</v>
      </c>
      <c r="CY179" t="s">
        <v>112</v>
      </c>
      <c r="DM179" t="s">
        <v>126</v>
      </c>
      <c r="DN179" t="s">
        <v>127</v>
      </c>
      <c r="DP179" t="s">
        <v>129</v>
      </c>
      <c r="DZ179" t="s">
        <v>139</v>
      </c>
      <c r="EA179" t="s">
        <v>140</v>
      </c>
      <c r="EJ179" t="s">
        <v>149</v>
      </c>
      <c r="EL179" t="s">
        <v>181</v>
      </c>
      <c r="EM179" t="s">
        <v>182</v>
      </c>
      <c r="EN179"/>
    </row>
    <row r="180" spans="1:144" x14ac:dyDescent="0.25">
      <c r="B180" t="s">
        <v>24</v>
      </c>
      <c r="I180" t="s">
        <v>170</v>
      </c>
      <c r="R180" t="s">
        <v>40</v>
      </c>
      <c r="X180" t="s">
        <v>46</v>
      </c>
      <c r="EM180" s="2"/>
    </row>
    <row r="181" spans="1:144" x14ac:dyDescent="0.25">
      <c r="F181" t="s">
        <v>28</v>
      </c>
      <c r="I181" t="s">
        <v>176</v>
      </c>
      <c r="N181" t="s">
        <v>36</v>
      </c>
      <c r="U181" t="s">
        <v>43</v>
      </c>
      <c r="Y181" t="s">
        <v>47</v>
      </c>
      <c r="AB181" t="s">
        <v>50</v>
      </c>
      <c r="AC181" t="s">
        <v>151</v>
      </c>
      <c r="AD181" t="s">
        <v>150</v>
      </c>
      <c r="AE181" t="s">
        <v>151</v>
      </c>
      <c r="AF181" t="s">
        <v>152</v>
      </c>
      <c r="AG181" t="s">
        <v>184</v>
      </c>
      <c r="AH181" t="s">
        <v>198</v>
      </c>
      <c r="AI181" t="s">
        <v>173</v>
      </c>
      <c r="AJ181" t="s">
        <v>173</v>
      </c>
      <c r="AK181" t="s">
        <v>155</v>
      </c>
      <c r="AL181" t="s">
        <v>173</v>
      </c>
      <c r="AM181" t="s">
        <v>200</v>
      </c>
      <c r="AN181" t="s">
        <v>173</v>
      </c>
      <c r="AO181" t="s">
        <v>173</v>
      </c>
      <c r="AS181" t="s">
        <v>166</v>
      </c>
      <c r="AX181" t="s">
        <v>166</v>
      </c>
      <c r="BC181" t="s">
        <v>166</v>
      </c>
      <c r="BH181" t="s">
        <v>166</v>
      </c>
      <c r="BM181" t="s">
        <v>166</v>
      </c>
      <c r="BR181" t="s">
        <v>166</v>
      </c>
      <c r="BV181" t="s">
        <v>186</v>
      </c>
      <c r="CA181" t="s">
        <v>186</v>
      </c>
      <c r="CG181" t="s">
        <v>166</v>
      </c>
      <c r="CK181" t="s">
        <v>186</v>
      </c>
      <c r="CQ181" t="s">
        <v>166</v>
      </c>
      <c r="CV181" t="s">
        <v>166</v>
      </c>
      <c r="CX181" t="s">
        <v>111</v>
      </c>
      <c r="DC181" t="s">
        <v>116</v>
      </c>
      <c r="DH181" t="s">
        <v>121</v>
      </c>
      <c r="DJ181" t="s">
        <v>123</v>
      </c>
      <c r="DL181" t="s">
        <v>125</v>
      </c>
      <c r="DM181" t="s">
        <v>126</v>
      </c>
      <c r="DN181" t="s">
        <v>127</v>
      </c>
      <c r="DP181" t="s">
        <v>129</v>
      </c>
      <c r="DS181" t="s">
        <v>132</v>
      </c>
      <c r="DT181" t="s">
        <v>133</v>
      </c>
      <c r="DW181" t="s">
        <v>136</v>
      </c>
      <c r="DX181" t="s">
        <v>137</v>
      </c>
      <c r="DY181" t="s">
        <v>138</v>
      </c>
      <c r="EA181" t="s">
        <v>140</v>
      </c>
      <c r="EE181" t="s">
        <v>144</v>
      </c>
      <c r="EG181" t="s">
        <v>146</v>
      </c>
      <c r="EH181" t="s">
        <v>147</v>
      </c>
      <c r="EJ181" t="s">
        <v>149</v>
      </c>
      <c r="EL181" t="s">
        <v>194</v>
      </c>
      <c r="EM181" t="s">
        <v>163</v>
      </c>
      <c r="EN181"/>
    </row>
    <row r="182" spans="1:144" x14ac:dyDescent="0.25">
      <c r="F182" t="s">
        <v>28</v>
      </c>
      <c r="I182" t="s">
        <v>176</v>
      </c>
      <c r="R182" t="s">
        <v>40</v>
      </c>
      <c r="Z182" t="s">
        <v>48</v>
      </c>
      <c r="EM182"/>
      <c r="EN182"/>
    </row>
    <row r="183" spans="1:144" x14ac:dyDescent="0.25">
      <c r="F183" t="s">
        <v>28</v>
      </c>
      <c r="I183" t="s">
        <v>170</v>
      </c>
      <c r="R183" t="s">
        <v>40</v>
      </c>
      <c r="U183" t="s">
        <v>43</v>
      </c>
      <c r="Z183" t="s">
        <v>48</v>
      </c>
      <c r="AC183" t="s">
        <v>152</v>
      </c>
      <c r="AD183" t="s">
        <v>152</v>
      </c>
      <c r="AE183" t="s">
        <v>152</v>
      </c>
      <c r="AF183" t="s">
        <v>152</v>
      </c>
      <c r="AG183" t="s">
        <v>184</v>
      </c>
      <c r="AH183" t="s">
        <v>198</v>
      </c>
      <c r="AI183" t="s">
        <v>189</v>
      </c>
      <c r="AJ183" t="s">
        <v>155</v>
      </c>
      <c r="AK183" t="s">
        <v>173</v>
      </c>
      <c r="AL183" t="s">
        <v>173</v>
      </c>
      <c r="AM183" t="s">
        <v>173</v>
      </c>
      <c r="AN183" t="s">
        <v>173</v>
      </c>
      <c r="AO183" t="s">
        <v>173</v>
      </c>
      <c r="AX183" t="s">
        <v>166</v>
      </c>
      <c r="BB183" t="s">
        <v>186</v>
      </c>
      <c r="BH183" t="s">
        <v>166</v>
      </c>
      <c r="BM183" t="s">
        <v>166</v>
      </c>
      <c r="BR183" t="s">
        <v>166</v>
      </c>
      <c r="BV183" t="s">
        <v>186</v>
      </c>
      <c r="CA183" t="s">
        <v>186</v>
      </c>
      <c r="CE183" t="s">
        <v>167</v>
      </c>
      <c r="CL183" t="s">
        <v>166</v>
      </c>
      <c r="CQ183" t="s">
        <v>166</v>
      </c>
      <c r="CV183" t="s">
        <v>166</v>
      </c>
      <c r="DF183" t="s">
        <v>119</v>
      </c>
      <c r="DQ183" t="s">
        <v>130</v>
      </c>
      <c r="DS183" t="s">
        <v>132</v>
      </c>
      <c r="ED183" t="s">
        <v>143</v>
      </c>
      <c r="EE183" t="s">
        <v>144</v>
      </c>
      <c r="EH183" t="s">
        <v>147</v>
      </c>
      <c r="EM183" t="s">
        <v>182</v>
      </c>
      <c r="EN183"/>
    </row>
    <row r="184" spans="1:144" x14ac:dyDescent="0.25">
      <c r="B184" t="s">
        <v>24</v>
      </c>
      <c r="I184" t="s">
        <v>164</v>
      </c>
      <c r="R184" t="s">
        <v>40</v>
      </c>
      <c r="Z184" t="s">
        <v>48</v>
      </c>
      <c r="AC184" t="s">
        <v>152</v>
      </c>
      <c r="AD184" t="s">
        <v>171</v>
      </c>
      <c r="AE184" t="s">
        <v>152</v>
      </c>
      <c r="AF184" t="s">
        <v>152</v>
      </c>
      <c r="AG184" t="s">
        <v>152</v>
      </c>
      <c r="AH184" t="s">
        <v>153</v>
      </c>
      <c r="AI184" t="s">
        <v>154</v>
      </c>
      <c r="AJ184" t="s">
        <v>155</v>
      </c>
      <c r="AK184" t="s">
        <v>155</v>
      </c>
      <c r="AL184" t="s">
        <v>157</v>
      </c>
      <c r="AM184" t="s">
        <v>158</v>
      </c>
      <c r="AN184" t="s">
        <v>165</v>
      </c>
      <c r="AO184" t="s">
        <v>159</v>
      </c>
      <c r="AR184" t="s">
        <v>186</v>
      </c>
      <c r="AW184" t="s">
        <v>186</v>
      </c>
      <c r="BB184" t="s">
        <v>186</v>
      </c>
      <c r="BG184" t="s">
        <v>186</v>
      </c>
      <c r="BL184" t="s">
        <v>186</v>
      </c>
      <c r="BQ184" t="s">
        <v>186</v>
      </c>
      <c r="BV184" t="s">
        <v>186</v>
      </c>
      <c r="CA184" t="s">
        <v>186</v>
      </c>
      <c r="CF184" t="s">
        <v>186</v>
      </c>
      <c r="CL184" t="s">
        <v>166</v>
      </c>
      <c r="CP184" t="s">
        <v>186</v>
      </c>
      <c r="CU184" t="s">
        <v>186</v>
      </c>
      <c r="DD184" t="s">
        <v>117</v>
      </c>
      <c r="DH184" t="s">
        <v>121</v>
      </c>
      <c r="DJ184" t="s">
        <v>123</v>
      </c>
      <c r="DL184" t="s">
        <v>125</v>
      </c>
      <c r="DM184" t="s">
        <v>126</v>
      </c>
      <c r="DP184" t="s">
        <v>129</v>
      </c>
      <c r="DW184" t="s">
        <v>136</v>
      </c>
      <c r="DX184" t="s">
        <v>137</v>
      </c>
      <c r="EA184" t="s">
        <v>140</v>
      </c>
      <c r="ED184" t="s">
        <v>143</v>
      </c>
      <c r="EL184" t="s">
        <v>175</v>
      </c>
      <c r="EM184" s="2" t="s">
        <v>182</v>
      </c>
      <c r="EN184" s="4">
        <v>1</v>
      </c>
    </row>
    <row r="185" spans="1:144" x14ac:dyDescent="0.25">
      <c r="A185" t="s">
        <v>23</v>
      </c>
      <c r="F185" t="s">
        <v>28</v>
      </c>
      <c r="I185" t="s">
        <v>176</v>
      </c>
      <c r="N185" t="s">
        <v>36</v>
      </c>
      <c r="U185" t="s">
        <v>43</v>
      </c>
      <c r="AC185" t="s">
        <v>152</v>
      </c>
      <c r="AD185" t="s">
        <v>171</v>
      </c>
      <c r="AE185" t="s">
        <v>151</v>
      </c>
      <c r="AF185" t="s">
        <v>151</v>
      </c>
      <c r="AG185" t="s">
        <v>151</v>
      </c>
      <c r="AH185" t="s">
        <v>198</v>
      </c>
      <c r="AI185" t="s">
        <v>154</v>
      </c>
      <c r="AJ185" t="s">
        <v>155</v>
      </c>
      <c r="AK185" t="s">
        <v>260</v>
      </c>
      <c r="AL185" t="s">
        <v>157</v>
      </c>
      <c r="AM185" t="s">
        <v>158</v>
      </c>
      <c r="AN185" t="s">
        <v>165</v>
      </c>
      <c r="AO185" t="s">
        <v>185</v>
      </c>
      <c r="AS185" t="s">
        <v>166</v>
      </c>
      <c r="AY185" t="s">
        <v>160</v>
      </c>
      <c r="BD185" t="s">
        <v>160</v>
      </c>
      <c r="BH185" t="s">
        <v>166</v>
      </c>
      <c r="BM185" t="s">
        <v>166</v>
      </c>
      <c r="BQ185" t="s">
        <v>186</v>
      </c>
      <c r="BW185" t="s">
        <v>166</v>
      </c>
      <c r="CC185" t="s">
        <v>160</v>
      </c>
      <c r="CG185" t="s">
        <v>166</v>
      </c>
      <c r="CK185" t="s">
        <v>186</v>
      </c>
      <c r="CQ185" t="s">
        <v>166</v>
      </c>
      <c r="CV185" t="s">
        <v>166</v>
      </c>
      <c r="CX185" t="s">
        <v>111</v>
      </c>
      <c r="CY185" t="s">
        <v>112</v>
      </c>
      <c r="CZ185" t="s">
        <v>113</v>
      </c>
      <c r="DB185" t="s">
        <v>115</v>
      </c>
      <c r="DD185" t="s">
        <v>117</v>
      </c>
      <c r="DF185" t="s">
        <v>119</v>
      </c>
      <c r="DG185" t="s">
        <v>120</v>
      </c>
      <c r="DH185" t="s">
        <v>121</v>
      </c>
      <c r="DI185" t="s">
        <v>122</v>
      </c>
      <c r="DJ185" t="s">
        <v>123</v>
      </c>
      <c r="DL185" t="s">
        <v>125</v>
      </c>
      <c r="DM185" t="s">
        <v>126</v>
      </c>
      <c r="DN185" t="s">
        <v>127</v>
      </c>
      <c r="DO185" t="s">
        <v>128</v>
      </c>
      <c r="DP185" t="s">
        <v>129</v>
      </c>
      <c r="DQ185" t="s">
        <v>130</v>
      </c>
      <c r="DT185" t="s">
        <v>133</v>
      </c>
      <c r="DW185" t="s">
        <v>136</v>
      </c>
      <c r="DX185" t="s">
        <v>137</v>
      </c>
      <c r="DY185" t="s">
        <v>138</v>
      </c>
      <c r="DZ185" t="s">
        <v>139</v>
      </c>
      <c r="EA185" t="s">
        <v>140</v>
      </c>
      <c r="EB185" t="s">
        <v>270</v>
      </c>
      <c r="EE185" t="s">
        <v>144</v>
      </c>
      <c r="EG185" t="s">
        <v>146</v>
      </c>
      <c r="EH185" t="s">
        <v>147</v>
      </c>
      <c r="EI185" t="s">
        <v>148</v>
      </c>
      <c r="EJ185" t="s">
        <v>149</v>
      </c>
      <c r="EL185" t="s">
        <v>181</v>
      </c>
      <c r="EM185" t="s">
        <v>163</v>
      </c>
      <c r="EN185"/>
    </row>
    <row r="186" spans="1:144" x14ac:dyDescent="0.25">
      <c r="F186" t="s">
        <v>28</v>
      </c>
      <c r="I186" t="s">
        <v>170</v>
      </c>
      <c r="N186" t="s">
        <v>36</v>
      </c>
      <c r="W186" t="s">
        <v>45</v>
      </c>
      <c r="Z186" t="s">
        <v>48</v>
      </c>
      <c r="AC186" t="s">
        <v>152</v>
      </c>
      <c r="AD186" t="s">
        <v>184</v>
      </c>
      <c r="AE186" t="s">
        <v>152</v>
      </c>
      <c r="AF186" t="s">
        <v>171</v>
      </c>
      <c r="AG186" t="s">
        <v>184</v>
      </c>
      <c r="AH186" t="s">
        <v>173</v>
      </c>
      <c r="AI186" t="s">
        <v>173</v>
      </c>
      <c r="AJ186" t="s">
        <v>173</v>
      </c>
      <c r="AK186" t="s">
        <v>155</v>
      </c>
      <c r="AL186" t="s">
        <v>173</v>
      </c>
      <c r="AM186" t="s">
        <v>173</v>
      </c>
      <c r="AN186" t="s">
        <v>173</v>
      </c>
      <c r="AO186" t="s">
        <v>173</v>
      </c>
      <c r="AR186" t="s">
        <v>186</v>
      </c>
      <c r="AW186" t="s">
        <v>186</v>
      </c>
      <c r="BB186" t="s">
        <v>186</v>
      </c>
      <c r="BG186" t="s">
        <v>186</v>
      </c>
      <c r="BL186" t="s">
        <v>186</v>
      </c>
      <c r="BQ186" t="s">
        <v>186</v>
      </c>
      <c r="BV186" t="s">
        <v>186</v>
      </c>
      <c r="CA186" t="s">
        <v>186</v>
      </c>
      <c r="CF186" t="s">
        <v>186</v>
      </c>
      <c r="CK186" t="s">
        <v>186</v>
      </c>
      <c r="CP186" t="s">
        <v>186</v>
      </c>
      <c r="CU186" t="s">
        <v>186</v>
      </c>
      <c r="CY186" t="s">
        <v>112</v>
      </c>
      <c r="DA186" t="s">
        <v>114</v>
      </c>
      <c r="DH186" t="s">
        <v>121</v>
      </c>
      <c r="DP186" t="s">
        <v>129</v>
      </c>
      <c r="DQ186" t="s">
        <v>130</v>
      </c>
      <c r="DT186" t="s">
        <v>133</v>
      </c>
      <c r="DY186" t="s">
        <v>138</v>
      </c>
      <c r="EA186" t="s">
        <v>140</v>
      </c>
      <c r="EG186" t="s">
        <v>146</v>
      </c>
      <c r="EH186" t="s">
        <v>147</v>
      </c>
      <c r="EL186" t="s">
        <v>169</v>
      </c>
      <c r="EM186" t="s">
        <v>182</v>
      </c>
      <c r="EN186"/>
    </row>
    <row r="187" spans="1:144" x14ac:dyDescent="0.25">
      <c r="F187" t="s">
        <v>28</v>
      </c>
      <c r="I187" t="s">
        <v>170</v>
      </c>
      <c r="R187" t="s">
        <v>40</v>
      </c>
      <c r="Y187" t="s">
        <v>47</v>
      </c>
      <c r="Z187" t="s">
        <v>48</v>
      </c>
      <c r="AB187" t="s">
        <v>50</v>
      </c>
      <c r="AC187" t="s">
        <v>151</v>
      </c>
      <c r="AD187" t="s">
        <v>150</v>
      </c>
      <c r="AE187" t="s">
        <v>151</v>
      </c>
      <c r="AF187" t="s">
        <v>151</v>
      </c>
      <c r="AG187" t="s">
        <v>184</v>
      </c>
      <c r="AH187" t="s">
        <v>153</v>
      </c>
      <c r="AI187" t="s">
        <v>154</v>
      </c>
      <c r="AJ187" t="s">
        <v>155</v>
      </c>
      <c r="AK187" t="s">
        <v>156</v>
      </c>
      <c r="AL187" t="s">
        <v>157</v>
      </c>
      <c r="AM187" t="s">
        <v>158</v>
      </c>
      <c r="AN187" t="s">
        <v>155</v>
      </c>
      <c r="AO187" t="s">
        <v>159</v>
      </c>
      <c r="AT187" t="s">
        <v>160</v>
      </c>
      <c r="AX187" t="s">
        <v>166</v>
      </c>
      <c r="BD187" t="s">
        <v>160</v>
      </c>
      <c r="BI187" t="s">
        <v>160</v>
      </c>
      <c r="BN187" t="s">
        <v>160</v>
      </c>
      <c r="BS187" t="s">
        <v>160</v>
      </c>
      <c r="BW187" t="s">
        <v>166</v>
      </c>
      <c r="CC187" t="s">
        <v>160</v>
      </c>
      <c r="CH187" t="s">
        <v>160</v>
      </c>
      <c r="CL187" t="s">
        <v>166</v>
      </c>
      <c r="CR187" t="s">
        <v>160</v>
      </c>
      <c r="CW187" t="s">
        <v>160</v>
      </c>
      <c r="CX187" t="s">
        <v>111</v>
      </c>
      <c r="CZ187" t="s">
        <v>113</v>
      </c>
      <c r="DB187" t="s">
        <v>115</v>
      </c>
      <c r="DC187" t="s">
        <v>116</v>
      </c>
      <c r="DD187" t="s">
        <v>117</v>
      </c>
      <c r="DF187" t="s">
        <v>119</v>
      </c>
      <c r="DG187" t="s">
        <v>120</v>
      </c>
      <c r="DH187" t="s">
        <v>121</v>
      </c>
      <c r="DI187" t="s">
        <v>122</v>
      </c>
      <c r="DL187" t="s">
        <v>125</v>
      </c>
      <c r="DO187" t="s">
        <v>128</v>
      </c>
      <c r="DQ187" t="s">
        <v>130</v>
      </c>
      <c r="DS187" t="s">
        <v>132</v>
      </c>
      <c r="DT187" t="s">
        <v>133</v>
      </c>
      <c r="DX187" t="s">
        <v>137</v>
      </c>
      <c r="DY187" t="s">
        <v>138</v>
      </c>
      <c r="DZ187" t="s">
        <v>139</v>
      </c>
      <c r="EA187" t="s">
        <v>140</v>
      </c>
      <c r="EB187" t="s">
        <v>271</v>
      </c>
      <c r="EE187" t="s">
        <v>144</v>
      </c>
      <c r="EF187" t="s">
        <v>145</v>
      </c>
      <c r="EG187" t="s">
        <v>146</v>
      </c>
      <c r="EI187" t="s">
        <v>148</v>
      </c>
      <c r="EJ187" t="s">
        <v>149</v>
      </c>
      <c r="EL187" t="s">
        <v>162</v>
      </c>
      <c r="EM187" t="s">
        <v>163</v>
      </c>
      <c r="EN187"/>
    </row>
    <row r="188" spans="1:144" x14ac:dyDescent="0.25">
      <c r="A188" t="s">
        <v>23</v>
      </c>
      <c r="I188" t="s">
        <v>164</v>
      </c>
      <c r="R188" t="s">
        <v>40</v>
      </c>
      <c r="W188" t="s">
        <v>45</v>
      </c>
      <c r="Y188" t="s">
        <v>47</v>
      </c>
      <c r="Z188" t="s">
        <v>48</v>
      </c>
      <c r="AA188" t="s">
        <v>49</v>
      </c>
      <c r="AB188" t="s">
        <v>50</v>
      </c>
      <c r="AC188" t="s">
        <v>151</v>
      </c>
      <c r="AD188" t="s">
        <v>150</v>
      </c>
      <c r="AE188" t="s">
        <v>151</v>
      </c>
      <c r="AF188" t="s">
        <v>184</v>
      </c>
      <c r="AG188" t="s">
        <v>171</v>
      </c>
      <c r="AH188" t="s">
        <v>198</v>
      </c>
      <c r="AI188" t="s">
        <v>240</v>
      </c>
      <c r="AJ188" t="s">
        <v>155</v>
      </c>
      <c r="AK188" t="s">
        <v>155</v>
      </c>
      <c r="AL188" t="s">
        <v>157</v>
      </c>
      <c r="AM188" t="s">
        <v>200</v>
      </c>
      <c r="AN188" t="s">
        <v>195</v>
      </c>
      <c r="AO188" t="s">
        <v>178</v>
      </c>
      <c r="AT188" t="s">
        <v>160</v>
      </c>
      <c r="AY188" t="s">
        <v>160</v>
      </c>
      <c r="BC188" t="s">
        <v>166</v>
      </c>
      <c r="BH188" t="s">
        <v>166</v>
      </c>
      <c r="BN188" t="s">
        <v>160</v>
      </c>
      <c r="BS188" t="s">
        <v>160</v>
      </c>
      <c r="BX188" t="s">
        <v>160</v>
      </c>
      <c r="CC188" t="s">
        <v>160</v>
      </c>
      <c r="CH188" t="s">
        <v>160</v>
      </c>
      <c r="CM188" t="s">
        <v>160</v>
      </c>
      <c r="CR188" t="s">
        <v>160</v>
      </c>
      <c r="CW188" t="s">
        <v>160</v>
      </c>
      <c r="DC188" t="s">
        <v>116</v>
      </c>
      <c r="DG188" t="s">
        <v>120</v>
      </c>
      <c r="DH188" t="s">
        <v>121</v>
      </c>
      <c r="DL188" t="s">
        <v>125</v>
      </c>
      <c r="DM188" t="s">
        <v>126</v>
      </c>
      <c r="DP188" t="s">
        <v>129</v>
      </c>
      <c r="DS188" t="s">
        <v>132</v>
      </c>
      <c r="DT188" t="s">
        <v>133</v>
      </c>
      <c r="DV188" t="s">
        <v>272</v>
      </c>
      <c r="EA188" t="s">
        <v>140</v>
      </c>
      <c r="EB188" t="s">
        <v>273</v>
      </c>
      <c r="ED188" t="s">
        <v>143</v>
      </c>
      <c r="EE188" t="s">
        <v>144</v>
      </c>
      <c r="EH188" t="s">
        <v>147</v>
      </c>
      <c r="EJ188" t="s">
        <v>149</v>
      </c>
      <c r="EK188" t="s">
        <v>274</v>
      </c>
      <c r="EL188" t="s">
        <v>169</v>
      </c>
      <c r="EM188" t="s">
        <v>163</v>
      </c>
      <c r="EN188"/>
    </row>
    <row r="189" spans="1:144" x14ac:dyDescent="0.25">
      <c r="F189" t="s">
        <v>28</v>
      </c>
      <c r="I189" t="s">
        <v>170</v>
      </c>
      <c r="R189" t="s">
        <v>40</v>
      </c>
      <c r="Y189" t="s">
        <v>47</v>
      </c>
      <c r="AC189" t="s">
        <v>151</v>
      </c>
      <c r="AD189" t="s">
        <v>150</v>
      </c>
      <c r="AE189" t="s">
        <v>151</v>
      </c>
      <c r="AF189" t="s">
        <v>152</v>
      </c>
      <c r="AG189" t="s">
        <v>184</v>
      </c>
      <c r="AH189" t="s">
        <v>198</v>
      </c>
      <c r="AI189" t="s">
        <v>154</v>
      </c>
      <c r="AJ189" t="s">
        <v>155</v>
      </c>
      <c r="AK189" t="s">
        <v>260</v>
      </c>
      <c r="AL189" t="s">
        <v>157</v>
      </c>
      <c r="AM189" t="s">
        <v>158</v>
      </c>
      <c r="AN189" t="s">
        <v>155</v>
      </c>
      <c r="AO189" t="s">
        <v>178</v>
      </c>
      <c r="AT189" t="s">
        <v>160</v>
      </c>
      <c r="AY189" t="s">
        <v>160</v>
      </c>
      <c r="BB189" t="s">
        <v>186</v>
      </c>
      <c r="BG189" t="s">
        <v>186</v>
      </c>
      <c r="BM189" t="s">
        <v>166</v>
      </c>
      <c r="BQ189" t="s">
        <v>186</v>
      </c>
      <c r="BX189" t="s">
        <v>160</v>
      </c>
      <c r="CA189" t="s">
        <v>186</v>
      </c>
      <c r="CH189" t="s">
        <v>160</v>
      </c>
      <c r="CM189" t="s">
        <v>160</v>
      </c>
      <c r="CQ189" t="s">
        <v>166</v>
      </c>
      <c r="CV189" t="s">
        <v>166</v>
      </c>
      <c r="CX189" t="s">
        <v>111</v>
      </c>
      <c r="CY189" t="s">
        <v>112</v>
      </c>
      <c r="DB189" t="s">
        <v>115</v>
      </c>
      <c r="DD189" t="s">
        <v>117</v>
      </c>
      <c r="DG189" t="s">
        <v>120</v>
      </c>
      <c r="DJ189" t="s">
        <v>123</v>
      </c>
      <c r="DL189" t="s">
        <v>125</v>
      </c>
      <c r="DM189" t="s">
        <v>126</v>
      </c>
      <c r="DP189" t="s">
        <v>129</v>
      </c>
      <c r="DQ189" t="s">
        <v>130</v>
      </c>
      <c r="DS189" t="s">
        <v>132</v>
      </c>
      <c r="DT189" t="s">
        <v>133</v>
      </c>
      <c r="DY189" t="s">
        <v>138</v>
      </c>
      <c r="EA189" t="s">
        <v>140</v>
      </c>
      <c r="ED189" t="s">
        <v>143</v>
      </c>
      <c r="EE189" t="s">
        <v>144</v>
      </c>
      <c r="EF189" t="s">
        <v>145</v>
      </c>
      <c r="EG189" t="s">
        <v>146</v>
      </c>
      <c r="EL189" t="s">
        <v>175</v>
      </c>
      <c r="EM189" t="s">
        <v>163</v>
      </c>
      <c r="EN189"/>
    </row>
    <row r="190" spans="1:144" x14ac:dyDescent="0.25">
      <c r="F190" t="s">
        <v>28</v>
      </c>
      <c r="I190" t="s">
        <v>183</v>
      </c>
      <c r="R190" t="s">
        <v>40</v>
      </c>
      <c r="Y190" t="s">
        <v>47</v>
      </c>
      <c r="EM190"/>
      <c r="EN190"/>
    </row>
    <row r="191" spans="1:144" x14ac:dyDescent="0.25">
      <c r="F191" t="s">
        <v>28</v>
      </c>
      <c r="I191" t="s">
        <v>170</v>
      </c>
      <c r="R191" t="s">
        <v>40</v>
      </c>
      <c r="Z191" t="s">
        <v>48</v>
      </c>
      <c r="EM191"/>
      <c r="EN191"/>
    </row>
    <row r="192" spans="1:144" x14ac:dyDescent="0.25">
      <c r="B192" t="s">
        <v>24</v>
      </c>
      <c r="I192" t="s">
        <v>170</v>
      </c>
      <c r="R192" t="s">
        <v>40</v>
      </c>
      <c r="U192" t="s">
        <v>43</v>
      </c>
      <c r="V192" t="s">
        <v>44</v>
      </c>
      <c r="Z192" t="s">
        <v>48</v>
      </c>
      <c r="AB192" t="s">
        <v>50</v>
      </c>
      <c r="AC192" t="s">
        <v>152</v>
      </c>
      <c r="AD192" t="s">
        <v>171</v>
      </c>
      <c r="AE192" t="s">
        <v>152</v>
      </c>
      <c r="AF192" t="s">
        <v>152</v>
      </c>
      <c r="AG192" t="s">
        <v>184</v>
      </c>
      <c r="AH192" t="s">
        <v>177</v>
      </c>
      <c r="AI192" t="s">
        <v>189</v>
      </c>
      <c r="AJ192" t="s">
        <v>155</v>
      </c>
      <c r="AK192" t="s">
        <v>156</v>
      </c>
      <c r="AL192" t="s">
        <v>157</v>
      </c>
      <c r="AM192" t="s">
        <v>200</v>
      </c>
      <c r="AN192" t="s">
        <v>173</v>
      </c>
      <c r="AO192" t="s">
        <v>178</v>
      </c>
      <c r="AR192" t="s">
        <v>186</v>
      </c>
      <c r="BD192" t="s">
        <v>160</v>
      </c>
      <c r="BH192" t="s">
        <v>166</v>
      </c>
      <c r="BM192" t="s">
        <v>166</v>
      </c>
      <c r="BR192" t="s">
        <v>166</v>
      </c>
      <c r="BW192" t="s">
        <v>166</v>
      </c>
      <c r="CB192" t="s">
        <v>166</v>
      </c>
      <c r="CH192" t="s">
        <v>160</v>
      </c>
      <c r="CM192" t="s">
        <v>160</v>
      </c>
      <c r="CR192" t="s">
        <v>160</v>
      </c>
      <c r="CW192" t="s">
        <v>160</v>
      </c>
      <c r="CX192" t="s">
        <v>111</v>
      </c>
      <c r="DD192" t="s">
        <v>117</v>
      </c>
      <c r="DH192" t="s">
        <v>121</v>
      </c>
      <c r="DJ192" t="s">
        <v>123</v>
      </c>
      <c r="DL192" t="s">
        <v>125</v>
      </c>
      <c r="DM192" t="s">
        <v>126</v>
      </c>
      <c r="DP192" t="s">
        <v>129</v>
      </c>
      <c r="DQ192" t="s">
        <v>130</v>
      </c>
      <c r="DT192" t="s">
        <v>133</v>
      </c>
      <c r="DX192" t="s">
        <v>137</v>
      </c>
      <c r="DY192" t="s">
        <v>138</v>
      </c>
      <c r="DZ192" t="s">
        <v>139</v>
      </c>
      <c r="EF192" t="s">
        <v>145</v>
      </c>
      <c r="EH192" t="s">
        <v>147</v>
      </c>
      <c r="EJ192" t="s">
        <v>149</v>
      </c>
      <c r="EL192" t="s">
        <v>188</v>
      </c>
      <c r="EM192" s="2" t="s">
        <v>182</v>
      </c>
      <c r="EN192" s="4">
        <v>1</v>
      </c>
    </row>
    <row r="193" spans="1:144" x14ac:dyDescent="0.25">
      <c r="F193" t="s">
        <v>28</v>
      </c>
      <c r="I193" t="s">
        <v>170</v>
      </c>
      <c r="R193" t="s">
        <v>40</v>
      </c>
      <c r="X193" t="s">
        <v>46</v>
      </c>
      <c r="EM193"/>
      <c r="EN193"/>
    </row>
    <row r="194" spans="1:144" x14ac:dyDescent="0.25">
      <c r="F194" t="s">
        <v>28</v>
      </c>
      <c r="I194" t="s">
        <v>170</v>
      </c>
      <c r="R194" t="s">
        <v>40</v>
      </c>
      <c r="W194" t="s">
        <v>45</v>
      </c>
      <c r="Y194" t="s">
        <v>47</v>
      </c>
      <c r="Z194" t="s">
        <v>48</v>
      </c>
      <c r="AB194" t="s">
        <v>50</v>
      </c>
      <c r="AC194" t="s">
        <v>152</v>
      </c>
      <c r="AD194" t="s">
        <v>150</v>
      </c>
      <c r="AE194" t="s">
        <v>151</v>
      </c>
      <c r="AF194" t="s">
        <v>152</v>
      </c>
      <c r="AG194" t="s">
        <v>152</v>
      </c>
      <c r="AH194" t="s">
        <v>198</v>
      </c>
      <c r="AI194" t="s">
        <v>154</v>
      </c>
      <c r="AJ194" t="s">
        <v>206</v>
      </c>
      <c r="AK194" t="s">
        <v>155</v>
      </c>
      <c r="AL194" t="s">
        <v>214</v>
      </c>
      <c r="AM194" t="s">
        <v>158</v>
      </c>
      <c r="AN194" t="s">
        <v>155</v>
      </c>
      <c r="AO194" t="s">
        <v>173</v>
      </c>
      <c r="AS194" t="s">
        <v>166</v>
      </c>
      <c r="AY194" t="s">
        <v>160</v>
      </c>
      <c r="BD194" t="s">
        <v>160</v>
      </c>
      <c r="BI194" t="s">
        <v>160</v>
      </c>
      <c r="BN194" t="s">
        <v>160</v>
      </c>
      <c r="BS194" t="s">
        <v>160</v>
      </c>
      <c r="BW194" t="s">
        <v>166</v>
      </c>
      <c r="CB194" t="s">
        <v>166</v>
      </c>
      <c r="CH194" t="s">
        <v>160</v>
      </c>
      <c r="CM194" t="s">
        <v>160</v>
      </c>
      <c r="CR194" t="s">
        <v>160</v>
      </c>
      <c r="CW194" t="s">
        <v>160</v>
      </c>
      <c r="DB194" t="s">
        <v>115</v>
      </c>
      <c r="DG194" t="s">
        <v>120</v>
      </c>
      <c r="DH194" t="s">
        <v>121</v>
      </c>
      <c r="DJ194" t="s">
        <v>123</v>
      </c>
      <c r="DK194" t="s">
        <v>124</v>
      </c>
      <c r="DL194" t="s">
        <v>125</v>
      </c>
      <c r="DM194" t="s">
        <v>126</v>
      </c>
      <c r="DN194" t="s">
        <v>127</v>
      </c>
      <c r="DP194" t="s">
        <v>129</v>
      </c>
      <c r="DQ194" t="s">
        <v>130</v>
      </c>
      <c r="DT194" t="s">
        <v>133</v>
      </c>
      <c r="DW194" t="s">
        <v>136</v>
      </c>
      <c r="DX194" t="s">
        <v>137</v>
      </c>
      <c r="DY194" t="s">
        <v>138</v>
      </c>
      <c r="DZ194" t="s">
        <v>139</v>
      </c>
      <c r="EA194" t="s">
        <v>140</v>
      </c>
      <c r="EB194" t="s">
        <v>275</v>
      </c>
      <c r="EC194" t="s">
        <v>142</v>
      </c>
      <c r="ED194" t="s">
        <v>143</v>
      </c>
      <c r="EE194" t="s">
        <v>144</v>
      </c>
      <c r="EG194" t="s">
        <v>146</v>
      </c>
      <c r="EH194" t="s">
        <v>147</v>
      </c>
      <c r="EJ194" t="s">
        <v>149</v>
      </c>
      <c r="EL194" t="s">
        <v>181</v>
      </c>
      <c r="EM194" t="s">
        <v>182</v>
      </c>
      <c r="EN194"/>
    </row>
    <row r="195" spans="1:144" x14ac:dyDescent="0.25">
      <c r="F195" t="s">
        <v>28</v>
      </c>
      <c r="I195" t="s">
        <v>183</v>
      </c>
      <c r="R195" t="s">
        <v>40</v>
      </c>
      <c r="X195" t="s">
        <v>46</v>
      </c>
      <c r="AC195" t="s">
        <v>151</v>
      </c>
      <c r="AD195" t="s">
        <v>150</v>
      </c>
      <c r="AE195" t="s">
        <v>151</v>
      </c>
      <c r="AF195" t="s">
        <v>151</v>
      </c>
      <c r="AG195" t="s">
        <v>184</v>
      </c>
      <c r="AH195" t="s">
        <v>153</v>
      </c>
      <c r="AI195" t="s">
        <v>154</v>
      </c>
      <c r="AJ195" t="s">
        <v>155</v>
      </c>
      <c r="AK195" t="s">
        <v>156</v>
      </c>
      <c r="AL195" t="s">
        <v>157</v>
      </c>
      <c r="AM195" t="s">
        <v>158</v>
      </c>
      <c r="AN195" t="s">
        <v>155</v>
      </c>
      <c r="AO195" t="s">
        <v>159</v>
      </c>
      <c r="AT195" t="s">
        <v>160</v>
      </c>
      <c r="AY195" t="s">
        <v>160</v>
      </c>
      <c r="BD195" t="s">
        <v>160</v>
      </c>
      <c r="BI195" t="s">
        <v>160</v>
      </c>
      <c r="BN195" t="s">
        <v>160</v>
      </c>
      <c r="BR195" t="s">
        <v>166</v>
      </c>
      <c r="BW195" t="s">
        <v>166</v>
      </c>
      <c r="CC195" t="s">
        <v>160</v>
      </c>
      <c r="CG195" t="s">
        <v>166</v>
      </c>
      <c r="CM195" t="s">
        <v>160</v>
      </c>
      <c r="CR195" t="s">
        <v>160</v>
      </c>
      <c r="CV195" t="s">
        <v>166</v>
      </c>
      <c r="CX195" t="s">
        <v>111</v>
      </c>
      <c r="CY195" t="s">
        <v>112</v>
      </c>
      <c r="CZ195" t="s">
        <v>113</v>
      </c>
      <c r="DA195" t="s">
        <v>114</v>
      </c>
      <c r="DB195" t="s">
        <v>115</v>
      </c>
      <c r="DC195" t="s">
        <v>116</v>
      </c>
      <c r="DD195" t="s">
        <v>117</v>
      </c>
      <c r="DF195" t="s">
        <v>119</v>
      </c>
      <c r="DG195" t="s">
        <v>120</v>
      </c>
      <c r="DH195" t="s">
        <v>121</v>
      </c>
      <c r="DI195" t="s">
        <v>122</v>
      </c>
      <c r="DJ195" t="s">
        <v>123</v>
      </c>
      <c r="DL195" t="s">
        <v>125</v>
      </c>
      <c r="DM195" t="s">
        <v>126</v>
      </c>
      <c r="DO195" t="s">
        <v>128</v>
      </c>
      <c r="DP195" t="s">
        <v>129</v>
      </c>
      <c r="DQ195" t="s">
        <v>130</v>
      </c>
      <c r="DR195" t="s">
        <v>131</v>
      </c>
      <c r="DS195" t="s">
        <v>132</v>
      </c>
      <c r="DT195" t="s">
        <v>133</v>
      </c>
      <c r="DV195" t="s">
        <v>276</v>
      </c>
      <c r="DX195" t="s">
        <v>137</v>
      </c>
      <c r="DY195" t="s">
        <v>138</v>
      </c>
      <c r="DZ195" t="s">
        <v>139</v>
      </c>
      <c r="EA195" t="s">
        <v>140</v>
      </c>
      <c r="EC195" t="s">
        <v>142</v>
      </c>
      <c r="ED195" t="s">
        <v>143</v>
      </c>
      <c r="EF195" t="s">
        <v>145</v>
      </c>
      <c r="EH195" t="s">
        <v>147</v>
      </c>
      <c r="EI195" t="s">
        <v>148</v>
      </c>
      <c r="EJ195" t="s">
        <v>149</v>
      </c>
      <c r="EL195" t="s">
        <v>181</v>
      </c>
      <c r="EM195" t="s">
        <v>163</v>
      </c>
      <c r="EN195"/>
    </row>
    <row r="196" spans="1:144" x14ac:dyDescent="0.25">
      <c r="A196" t="s">
        <v>23</v>
      </c>
      <c r="I196" t="s">
        <v>164</v>
      </c>
      <c r="T196" t="s">
        <v>277</v>
      </c>
      <c r="Z196" t="s">
        <v>48</v>
      </c>
      <c r="AC196" t="s">
        <v>151</v>
      </c>
      <c r="AD196" t="s">
        <v>150</v>
      </c>
      <c r="AE196" t="s">
        <v>151</v>
      </c>
      <c r="AF196" t="s">
        <v>151</v>
      </c>
      <c r="AG196" t="s">
        <v>184</v>
      </c>
      <c r="AH196" t="s">
        <v>153</v>
      </c>
      <c r="AI196" t="s">
        <v>154</v>
      </c>
      <c r="AJ196" t="s">
        <v>155</v>
      </c>
      <c r="AK196" t="s">
        <v>156</v>
      </c>
      <c r="AL196" t="s">
        <v>157</v>
      </c>
      <c r="AM196" t="s">
        <v>158</v>
      </c>
      <c r="AN196" t="s">
        <v>155</v>
      </c>
      <c r="AO196" t="s">
        <v>159</v>
      </c>
      <c r="AT196" t="s">
        <v>160</v>
      </c>
      <c r="AX196" t="s">
        <v>166</v>
      </c>
      <c r="BD196" t="s">
        <v>160</v>
      </c>
      <c r="BI196" t="s">
        <v>160</v>
      </c>
      <c r="BM196" t="s">
        <v>166</v>
      </c>
      <c r="BQ196" t="s">
        <v>186</v>
      </c>
      <c r="BV196" t="s">
        <v>186</v>
      </c>
      <c r="CC196" t="s">
        <v>160</v>
      </c>
      <c r="CH196" t="s">
        <v>160</v>
      </c>
      <c r="CL196" t="s">
        <v>166</v>
      </c>
      <c r="CQ196" t="s">
        <v>166</v>
      </c>
      <c r="CW196" t="s">
        <v>160</v>
      </c>
      <c r="CX196" t="s">
        <v>111</v>
      </c>
      <c r="CY196" t="s">
        <v>112</v>
      </c>
      <c r="DB196" t="s">
        <v>115</v>
      </c>
      <c r="DD196" t="s">
        <v>117</v>
      </c>
      <c r="DF196" t="s">
        <v>119</v>
      </c>
      <c r="DG196" t="s">
        <v>120</v>
      </c>
      <c r="DH196" t="s">
        <v>121</v>
      </c>
      <c r="DI196" t="s">
        <v>122</v>
      </c>
      <c r="DJ196" t="s">
        <v>123</v>
      </c>
      <c r="DL196" t="s">
        <v>125</v>
      </c>
      <c r="DM196" t="s">
        <v>126</v>
      </c>
      <c r="DN196" t="s">
        <v>127</v>
      </c>
      <c r="DO196" t="s">
        <v>128</v>
      </c>
      <c r="DP196" t="s">
        <v>129</v>
      </c>
      <c r="DQ196" t="s">
        <v>130</v>
      </c>
      <c r="DR196" t="s">
        <v>131</v>
      </c>
      <c r="DS196" t="s">
        <v>132</v>
      </c>
      <c r="DT196" t="s">
        <v>133</v>
      </c>
      <c r="DV196" t="s">
        <v>278</v>
      </c>
      <c r="DX196" t="s">
        <v>137</v>
      </c>
      <c r="DY196" t="s">
        <v>138</v>
      </c>
      <c r="DZ196" t="s">
        <v>139</v>
      </c>
      <c r="EH196" t="s">
        <v>147</v>
      </c>
      <c r="EI196" t="s">
        <v>148</v>
      </c>
      <c r="EL196" t="s">
        <v>188</v>
      </c>
      <c r="EM196" t="s">
        <v>163</v>
      </c>
      <c r="EN196"/>
    </row>
    <row r="197" spans="1:144" x14ac:dyDescent="0.25">
      <c r="B197" t="s">
        <v>24</v>
      </c>
      <c r="I197" t="s">
        <v>170</v>
      </c>
      <c r="R197" t="s">
        <v>40</v>
      </c>
      <c r="U197" t="s">
        <v>43</v>
      </c>
      <c r="V197" t="s">
        <v>44</v>
      </c>
      <c r="Y197" t="s">
        <v>47</v>
      </c>
      <c r="AC197" t="s">
        <v>151</v>
      </c>
      <c r="AD197" t="s">
        <v>150</v>
      </c>
      <c r="AE197" t="s">
        <v>152</v>
      </c>
      <c r="AF197" t="s">
        <v>152</v>
      </c>
      <c r="AG197" t="s">
        <v>152</v>
      </c>
      <c r="AH197" t="s">
        <v>153</v>
      </c>
      <c r="AI197" t="s">
        <v>154</v>
      </c>
      <c r="AJ197" t="s">
        <v>155</v>
      </c>
      <c r="AK197" t="s">
        <v>156</v>
      </c>
      <c r="AL197" t="s">
        <v>157</v>
      </c>
      <c r="AM197" t="s">
        <v>158</v>
      </c>
      <c r="AN197" t="s">
        <v>155</v>
      </c>
      <c r="AO197" t="s">
        <v>159</v>
      </c>
      <c r="AT197" t="s">
        <v>160</v>
      </c>
      <c r="AY197" t="s">
        <v>160</v>
      </c>
      <c r="BC197" t="s">
        <v>166</v>
      </c>
      <c r="BI197" t="s">
        <v>160</v>
      </c>
      <c r="BL197" t="s">
        <v>186</v>
      </c>
      <c r="BQ197" t="s">
        <v>186</v>
      </c>
      <c r="BW197" t="s">
        <v>166</v>
      </c>
      <c r="CC197" t="s">
        <v>160</v>
      </c>
      <c r="CF197" t="s">
        <v>186</v>
      </c>
      <c r="CK197" t="s">
        <v>186</v>
      </c>
      <c r="CR197" t="s">
        <v>160</v>
      </c>
      <c r="CW197" t="s">
        <v>160</v>
      </c>
      <c r="CX197" t="s">
        <v>111</v>
      </c>
      <c r="CY197" t="s">
        <v>112</v>
      </c>
      <c r="CZ197" t="s">
        <v>113</v>
      </c>
      <c r="DB197" t="s">
        <v>115</v>
      </c>
      <c r="DC197" t="s">
        <v>116</v>
      </c>
      <c r="DD197" t="s">
        <v>117</v>
      </c>
      <c r="DE197" t="s">
        <v>118</v>
      </c>
      <c r="DF197" t="s">
        <v>119</v>
      </c>
      <c r="DG197" t="s">
        <v>120</v>
      </c>
      <c r="DH197" t="s">
        <v>121</v>
      </c>
      <c r="DI197" t="s">
        <v>122</v>
      </c>
      <c r="DJ197" t="s">
        <v>123</v>
      </c>
      <c r="DL197" t="s">
        <v>125</v>
      </c>
      <c r="DM197" t="s">
        <v>126</v>
      </c>
      <c r="DN197" t="s">
        <v>127</v>
      </c>
      <c r="DO197" t="s">
        <v>128</v>
      </c>
      <c r="DP197" t="s">
        <v>129</v>
      </c>
      <c r="DQ197" t="s">
        <v>130</v>
      </c>
      <c r="DR197" t="s">
        <v>131</v>
      </c>
      <c r="DT197" t="s">
        <v>133</v>
      </c>
      <c r="DV197" t="s">
        <v>279</v>
      </c>
      <c r="DW197" t="s">
        <v>136</v>
      </c>
      <c r="DX197" t="s">
        <v>137</v>
      </c>
      <c r="DY197" t="s">
        <v>138</v>
      </c>
      <c r="DZ197" t="s">
        <v>139</v>
      </c>
      <c r="EA197" t="s">
        <v>140</v>
      </c>
      <c r="EE197" t="s">
        <v>144</v>
      </c>
      <c r="EG197" t="s">
        <v>146</v>
      </c>
      <c r="EH197" t="s">
        <v>147</v>
      </c>
      <c r="EJ197" t="s">
        <v>149</v>
      </c>
      <c r="EL197" t="s">
        <v>169</v>
      </c>
      <c r="EM197" s="8" t="s">
        <v>182</v>
      </c>
      <c r="EN197" s="4">
        <v>1</v>
      </c>
    </row>
    <row r="198" spans="1:144" x14ac:dyDescent="0.25">
      <c r="A198" t="s">
        <v>23</v>
      </c>
      <c r="I198" t="s">
        <v>183</v>
      </c>
      <c r="J198" t="s">
        <v>32</v>
      </c>
      <c r="K198" t="s">
        <v>33</v>
      </c>
      <c r="L198" t="s">
        <v>34</v>
      </c>
      <c r="M198" t="s">
        <v>35</v>
      </c>
      <c r="N198" t="s">
        <v>36</v>
      </c>
      <c r="O198" t="s">
        <v>37</v>
      </c>
      <c r="AB198" t="s">
        <v>50</v>
      </c>
      <c r="AC198" t="s">
        <v>151</v>
      </c>
      <c r="AD198" t="s">
        <v>150</v>
      </c>
      <c r="AE198" t="s">
        <v>152</v>
      </c>
      <c r="AF198" t="s">
        <v>151</v>
      </c>
      <c r="AG198" t="s">
        <v>184</v>
      </c>
      <c r="AH198" t="s">
        <v>173</v>
      </c>
      <c r="AI198" t="s">
        <v>173</v>
      </c>
      <c r="AJ198" t="s">
        <v>173</v>
      </c>
      <c r="AK198" t="s">
        <v>173</v>
      </c>
      <c r="AL198" t="s">
        <v>173</v>
      </c>
      <c r="AM198" t="s">
        <v>173</v>
      </c>
      <c r="AN198" t="s">
        <v>173</v>
      </c>
      <c r="AO198" t="s">
        <v>173</v>
      </c>
      <c r="AT198" t="s">
        <v>160</v>
      </c>
      <c r="AW198" t="s">
        <v>186</v>
      </c>
      <c r="BD198" t="s">
        <v>160</v>
      </c>
      <c r="BH198" t="s">
        <v>166</v>
      </c>
      <c r="BL198" t="s">
        <v>186</v>
      </c>
      <c r="BQ198" t="s">
        <v>186</v>
      </c>
      <c r="BU198" t="s">
        <v>167</v>
      </c>
      <c r="CC198" t="s">
        <v>160</v>
      </c>
      <c r="CG198" t="s">
        <v>166</v>
      </c>
      <c r="CL198" t="s">
        <v>166</v>
      </c>
      <c r="CP198" t="s">
        <v>186</v>
      </c>
      <c r="CV198" t="s">
        <v>166</v>
      </c>
      <c r="CX198" t="s">
        <v>111</v>
      </c>
      <c r="DB198" t="s">
        <v>115</v>
      </c>
      <c r="DD198" t="s">
        <v>117</v>
      </c>
      <c r="DG198" t="s">
        <v>120</v>
      </c>
      <c r="DH198" t="s">
        <v>121</v>
      </c>
      <c r="DI198" t="s">
        <v>122</v>
      </c>
      <c r="DJ198" t="s">
        <v>123</v>
      </c>
      <c r="DL198" t="s">
        <v>125</v>
      </c>
      <c r="DM198" t="s">
        <v>126</v>
      </c>
      <c r="DZ198" t="s">
        <v>139</v>
      </c>
      <c r="EB198" t="s">
        <v>280</v>
      </c>
      <c r="EG198" t="s">
        <v>146</v>
      </c>
      <c r="EK198" t="s">
        <v>281</v>
      </c>
      <c r="EL198" t="s">
        <v>169</v>
      </c>
      <c r="EM198" t="s">
        <v>163</v>
      </c>
      <c r="EN198"/>
    </row>
    <row r="199" spans="1:144" x14ac:dyDescent="0.25">
      <c r="B199" t="s">
        <v>24</v>
      </c>
      <c r="I199" t="s">
        <v>170</v>
      </c>
      <c r="R199" t="s">
        <v>40</v>
      </c>
      <c r="U199" t="s">
        <v>43</v>
      </c>
      <c r="AA199" t="s">
        <v>49</v>
      </c>
      <c r="AC199" t="s">
        <v>184</v>
      </c>
      <c r="AD199" t="s">
        <v>150</v>
      </c>
      <c r="AE199" t="s">
        <v>152</v>
      </c>
      <c r="AF199" t="s">
        <v>184</v>
      </c>
      <c r="AG199" t="s">
        <v>151</v>
      </c>
      <c r="AH199" t="s">
        <v>198</v>
      </c>
      <c r="AI199" t="s">
        <v>154</v>
      </c>
      <c r="AJ199" t="s">
        <v>173</v>
      </c>
      <c r="AK199" t="s">
        <v>199</v>
      </c>
      <c r="AL199" t="s">
        <v>173</v>
      </c>
      <c r="AM199" t="s">
        <v>173</v>
      </c>
      <c r="AN199" t="s">
        <v>195</v>
      </c>
      <c r="AO199" t="s">
        <v>178</v>
      </c>
      <c r="AS199" t="s">
        <v>166</v>
      </c>
      <c r="AX199" t="s">
        <v>166</v>
      </c>
      <c r="BC199" t="s">
        <v>166</v>
      </c>
      <c r="BH199" t="s">
        <v>166</v>
      </c>
      <c r="BM199" t="s">
        <v>166</v>
      </c>
      <c r="BR199" t="s">
        <v>166</v>
      </c>
      <c r="BW199" t="s">
        <v>166</v>
      </c>
      <c r="CB199" t="s">
        <v>166</v>
      </c>
      <c r="CG199" t="s">
        <v>166</v>
      </c>
      <c r="CL199" t="s">
        <v>166</v>
      </c>
      <c r="CQ199" t="s">
        <v>166</v>
      </c>
      <c r="CV199" t="s">
        <v>166</v>
      </c>
      <c r="DV199" t="s">
        <v>282</v>
      </c>
      <c r="DX199" t="s">
        <v>137</v>
      </c>
      <c r="EJ199" t="s">
        <v>149</v>
      </c>
      <c r="EL199" t="s">
        <v>175</v>
      </c>
      <c r="EM199" s="2" t="s">
        <v>215</v>
      </c>
      <c r="EN199" s="4">
        <v>1</v>
      </c>
    </row>
    <row r="200" spans="1:144" x14ac:dyDescent="0.25">
      <c r="B200" t="s">
        <v>24</v>
      </c>
      <c r="I200" t="s">
        <v>237</v>
      </c>
      <c r="R200" t="s">
        <v>40</v>
      </c>
      <c r="Z200" t="s">
        <v>48</v>
      </c>
      <c r="AC200" t="s">
        <v>152</v>
      </c>
      <c r="AD200" t="s">
        <v>150</v>
      </c>
      <c r="AE200" t="s">
        <v>152</v>
      </c>
      <c r="AF200" t="s">
        <v>152</v>
      </c>
      <c r="AG200" t="s">
        <v>152</v>
      </c>
      <c r="AH200" t="s">
        <v>177</v>
      </c>
      <c r="AI200" t="s">
        <v>154</v>
      </c>
      <c r="AJ200" t="s">
        <v>155</v>
      </c>
      <c r="AK200" t="s">
        <v>156</v>
      </c>
      <c r="AL200" t="s">
        <v>157</v>
      </c>
      <c r="AM200" t="s">
        <v>200</v>
      </c>
      <c r="AN200" t="s">
        <v>155</v>
      </c>
      <c r="AO200" t="s">
        <v>178</v>
      </c>
      <c r="AT200" t="s">
        <v>160</v>
      </c>
      <c r="AW200" t="s">
        <v>186</v>
      </c>
      <c r="BB200" t="s">
        <v>186</v>
      </c>
      <c r="BG200" t="s">
        <v>186</v>
      </c>
      <c r="BN200" t="s">
        <v>160</v>
      </c>
      <c r="BS200" t="s">
        <v>160</v>
      </c>
      <c r="BV200" t="s">
        <v>186</v>
      </c>
      <c r="CA200" t="s">
        <v>186</v>
      </c>
      <c r="CH200" t="s">
        <v>160</v>
      </c>
      <c r="CL200" t="s">
        <v>166</v>
      </c>
      <c r="CQ200" t="s">
        <v>166</v>
      </c>
      <c r="CV200" t="s">
        <v>166</v>
      </c>
      <c r="DB200" t="s">
        <v>115</v>
      </c>
      <c r="DG200" t="s">
        <v>120</v>
      </c>
      <c r="DI200" t="s">
        <v>122</v>
      </c>
      <c r="DJ200" t="s">
        <v>123</v>
      </c>
      <c r="DL200" t="s">
        <v>125</v>
      </c>
      <c r="DM200" t="s">
        <v>126</v>
      </c>
      <c r="DT200" t="s">
        <v>133</v>
      </c>
      <c r="DW200" t="s">
        <v>136</v>
      </c>
      <c r="DX200" t="s">
        <v>137</v>
      </c>
      <c r="DY200" t="s">
        <v>138</v>
      </c>
      <c r="DZ200" t="s">
        <v>139</v>
      </c>
      <c r="EA200" t="s">
        <v>140</v>
      </c>
      <c r="EE200" t="s">
        <v>144</v>
      </c>
      <c r="EF200" t="s">
        <v>145</v>
      </c>
      <c r="EG200" t="s">
        <v>146</v>
      </c>
      <c r="EH200" t="s">
        <v>147</v>
      </c>
      <c r="EJ200" t="s">
        <v>149</v>
      </c>
      <c r="EL200" t="s">
        <v>181</v>
      </c>
      <c r="EM200" s="2" t="s">
        <v>182</v>
      </c>
      <c r="EN200" s="4">
        <v>1</v>
      </c>
    </row>
    <row r="201" spans="1:144" x14ac:dyDescent="0.25">
      <c r="A201" t="s">
        <v>23</v>
      </c>
      <c r="I201" t="s">
        <v>183</v>
      </c>
      <c r="R201" t="s">
        <v>40</v>
      </c>
      <c r="X201" t="s">
        <v>46</v>
      </c>
      <c r="AC201" t="s">
        <v>151</v>
      </c>
      <c r="AD201" t="s">
        <v>171</v>
      </c>
      <c r="AE201" t="s">
        <v>151</v>
      </c>
      <c r="AF201" t="s">
        <v>151</v>
      </c>
      <c r="AG201" t="s">
        <v>152</v>
      </c>
      <c r="AH201" t="s">
        <v>153</v>
      </c>
      <c r="AI201" t="s">
        <v>154</v>
      </c>
      <c r="AJ201" t="s">
        <v>155</v>
      </c>
      <c r="AK201" t="s">
        <v>156</v>
      </c>
      <c r="AL201" t="s">
        <v>173</v>
      </c>
      <c r="AM201" t="s">
        <v>158</v>
      </c>
      <c r="AN201" t="s">
        <v>155</v>
      </c>
      <c r="AO201" t="s">
        <v>159</v>
      </c>
      <c r="AT201" t="s">
        <v>160</v>
      </c>
      <c r="AW201" t="s">
        <v>186</v>
      </c>
      <c r="BC201" t="s">
        <v>166</v>
      </c>
      <c r="BI201" t="s">
        <v>160</v>
      </c>
      <c r="BN201" t="s">
        <v>160</v>
      </c>
      <c r="BS201" t="s">
        <v>160</v>
      </c>
      <c r="BX201" t="s">
        <v>160</v>
      </c>
      <c r="CC201" t="s">
        <v>160</v>
      </c>
      <c r="CH201" t="s">
        <v>160</v>
      </c>
      <c r="CM201" t="s">
        <v>160</v>
      </c>
      <c r="CR201" t="s">
        <v>160</v>
      </c>
      <c r="CV201" t="s">
        <v>166</v>
      </c>
      <c r="CX201" t="s">
        <v>111</v>
      </c>
      <c r="DB201" t="s">
        <v>115</v>
      </c>
      <c r="DH201" t="s">
        <v>121</v>
      </c>
      <c r="DJ201" t="s">
        <v>123</v>
      </c>
      <c r="DL201" t="s">
        <v>125</v>
      </c>
      <c r="DP201" t="s">
        <v>129</v>
      </c>
      <c r="DQ201" t="s">
        <v>130</v>
      </c>
      <c r="DR201" t="s">
        <v>131</v>
      </c>
      <c r="DS201" t="s">
        <v>132</v>
      </c>
      <c r="DV201" t="s">
        <v>283</v>
      </c>
      <c r="DX201" t="s">
        <v>137</v>
      </c>
      <c r="DY201" t="s">
        <v>138</v>
      </c>
      <c r="DZ201" t="s">
        <v>139</v>
      </c>
      <c r="ED201" t="s">
        <v>143</v>
      </c>
      <c r="EL201" t="s">
        <v>175</v>
      </c>
      <c r="EM201" t="s">
        <v>163</v>
      </c>
      <c r="EN201"/>
    </row>
    <row r="202" spans="1:144" x14ac:dyDescent="0.25">
      <c r="A202" t="s">
        <v>23</v>
      </c>
      <c r="I202" t="s">
        <v>183</v>
      </c>
      <c r="R202" t="s">
        <v>40</v>
      </c>
      <c r="AB202" t="s">
        <v>50</v>
      </c>
      <c r="AC202" t="s">
        <v>151</v>
      </c>
      <c r="AD202" t="s">
        <v>150</v>
      </c>
      <c r="AE202" t="s">
        <v>151</v>
      </c>
      <c r="AF202" t="s">
        <v>151</v>
      </c>
      <c r="AG202" t="s">
        <v>184</v>
      </c>
      <c r="AH202" t="s">
        <v>153</v>
      </c>
      <c r="AI202" t="s">
        <v>154</v>
      </c>
      <c r="AJ202" t="s">
        <v>155</v>
      </c>
      <c r="AK202" t="s">
        <v>156</v>
      </c>
      <c r="AL202" t="s">
        <v>157</v>
      </c>
      <c r="AM202" t="s">
        <v>158</v>
      </c>
      <c r="AN202" t="s">
        <v>155</v>
      </c>
      <c r="AO202" t="s">
        <v>159</v>
      </c>
      <c r="AT202" t="s">
        <v>160</v>
      </c>
      <c r="AW202" t="s">
        <v>186</v>
      </c>
      <c r="BC202" t="s">
        <v>166</v>
      </c>
      <c r="BI202" t="s">
        <v>160</v>
      </c>
      <c r="BL202" t="s">
        <v>186</v>
      </c>
      <c r="BR202" t="s">
        <v>166</v>
      </c>
      <c r="BX202" t="s">
        <v>160</v>
      </c>
      <c r="CC202" t="s">
        <v>160</v>
      </c>
      <c r="CF202" t="s">
        <v>186</v>
      </c>
      <c r="CM202" t="s">
        <v>160</v>
      </c>
      <c r="CR202" t="s">
        <v>160</v>
      </c>
      <c r="CW202" t="s">
        <v>160</v>
      </c>
      <c r="DB202" t="s">
        <v>115</v>
      </c>
      <c r="DF202" t="s">
        <v>119</v>
      </c>
      <c r="DH202" t="s">
        <v>121</v>
      </c>
      <c r="DL202" t="s">
        <v>125</v>
      </c>
      <c r="DN202" t="s">
        <v>127</v>
      </c>
      <c r="DO202" t="s">
        <v>128</v>
      </c>
      <c r="DP202" t="s">
        <v>129</v>
      </c>
      <c r="DQ202" t="s">
        <v>130</v>
      </c>
      <c r="DS202" t="s">
        <v>132</v>
      </c>
      <c r="DT202" t="s">
        <v>133</v>
      </c>
      <c r="DX202" t="s">
        <v>137</v>
      </c>
      <c r="DY202" t="s">
        <v>138</v>
      </c>
      <c r="DZ202" t="s">
        <v>139</v>
      </c>
      <c r="EA202" t="s">
        <v>140</v>
      </c>
      <c r="ED202" t="s">
        <v>143</v>
      </c>
      <c r="EE202" t="s">
        <v>144</v>
      </c>
      <c r="EH202" t="s">
        <v>147</v>
      </c>
      <c r="EL202" t="s">
        <v>181</v>
      </c>
      <c r="EM202" t="s">
        <v>163</v>
      </c>
      <c r="EN202"/>
    </row>
    <row r="203" spans="1:144" x14ac:dyDescent="0.25">
      <c r="A203" t="s">
        <v>23</v>
      </c>
      <c r="I203" t="s">
        <v>164</v>
      </c>
      <c r="N203" t="s">
        <v>36</v>
      </c>
      <c r="X203" t="s">
        <v>46</v>
      </c>
      <c r="AC203" t="s">
        <v>151</v>
      </c>
      <c r="AD203" t="s">
        <v>150</v>
      </c>
      <c r="AE203" t="s">
        <v>151</v>
      </c>
      <c r="AF203" t="s">
        <v>151</v>
      </c>
      <c r="AG203" t="s">
        <v>152</v>
      </c>
      <c r="AH203" t="s">
        <v>153</v>
      </c>
      <c r="AI203" t="s">
        <v>154</v>
      </c>
      <c r="AJ203" t="s">
        <v>155</v>
      </c>
      <c r="AK203" t="s">
        <v>156</v>
      </c>
      <c r="AL203" t="s">
        <v>157</v>
      </c>
      <c r="AM203" t="s">
        <v>158</v>
      </c>
      <c r="AN203" t="s">
        <v>155</v>
      </c>
      <c r="AO203" t="s">
        <v>159</v>
      </c>
      <c r="AT203" t="s">
        <v>160</v>
      </c>
      <c r="AX203" t="s">
        <v>166</v>
      </c>
      <c r="BD203" t="s">
        <v>160</v>
      </c>
      <c r="BI203" t="s">
        <v>160</v>
      </c>
      <c r="BN203" t="s">
        <v>160</v>
      </c>
      <c r="BR203" t="s">
        <v>166</v>
      </c>
      <c r="BV203" t="s">
        <v>186</v>
      </c>
      <c r="CC203" t="s">
        <v>160</v>
      </c>
      <c r="CG203" t="s">
        <v>166</v>
      </c>
      <c r="CL203" t="s">
        <v>166</v>
      </c>
      <c r="CR203" t="s">
        <v>160</v>
      </c>
      <c r="CW203" t="s">
        <v>160</v>
      </c>
      <c r="CX203" t="s">
        <v>111</v>
      </c>
      <c r="CY203" t="s">
        <v>112</v>
      </c>
      <c r="CZ203" t="s">
        <v>113</v>
      </c>
      <c r="DB203" t="s">
        <v>115</v>
      </c>
      <c r="DD203" t="s">
        <v>117</v>
      </c>
      <c r="DE203" t="s">
        <v>118</v>
      </c>
      <c r="DF203" t="s">
        <v>119</v>
      </c>
      <c r="DG203" t="s">
        <v>120</v>
      </c>
      <c r="DH203" t="s">
        <v>121</v>
      </c>
      <c r="DI203" t="s">
        <v>122</v>
      </c>
      <c r="DJ203" t="s">
        <v>123</v>
      </c>
      <c r="DK203" t="s">
        <v>124</v>
      </c>
      <c r="DL203" t="s">
        <v>125</v>
      </c>
      <c r="DM203" t="s">
        <v>126</v>
      </c>
      <c r="DN203" t="s">
        <v>127</v>
      </c>
      <c r="DO203" t="s">
        <v>128</v>
      </c>
      <c r="DP203" t="s">
        <v>129</v>
      </c>
      <c r="DQ203" t="s">
        <v>130</v>
      </c>
      <c r="DS203" t="s">
        <v>132</v>
      </c>
      <c r="DT203" t="s">
        <v>133</v>
      </c>
      <c r="DW203" t="s">
        <v>136</v>
      </c>
      <c r="DX203" t="s">
        <v>137</v>
      </c>
      <c r="DY203" t="s">
        <v>138</v>
      </c>
      <c r="EB203" t="s">
        <v>284</v>
      </c>
      <c r="EF203" t="s">
        <v>145</v>
      </c>
      <c r="EG203" t="s">
        <v>146</v>
      </c>
      <c r="EL203" t="s">
        <v>162</v>
      </c>
      <c r="EM203" t="s">
        <v>182</v>
      </c>
      <c r="EN203"/>
    </row>
    <row r="204" spans="1:144" x14ac:dyDescent="0.25">
      <c r="F204" t="s">
        <v>28</v>
      </c>
      <c r="I204" t="s">
        <v>183</v>
      </c>
      <c r="R204" t="s">
        <v>40</v>
      </c>
      <c r="Z204" t="s">
        <v>48</v>
      </c>
      <c r="AC204" t="s">
        <v>151</v>
      </c>
      <c r="AD204" t="s">
        <v>171</v>
      </c>
      <c r="AE204" t="s">
        <v>152</v>
      </c>
      <c r="AF204" t="s">
        <v>184</v>
      </c>
      <c r="AG204" t="s">
        <v>184</v>
      </c>
      <c r="AH204" t="s">
        <v>153</v>
      </c>
      <c r="AI204" t="s">
        <v>154</v>
      </c>
      <c r="AJ204" t="s">
        <v>155</v>
      </c>
      <c r="AK204" t="s">
        <v>156</v>
      </c>
      <c r="AL204" t="s">
        <v>157</v>
      </c>
      <c r="AM204" t="s">
        <v>158</v>
      </c>
      <c r="AN204" t="s">
        <v>155</v>
      </c>
      <c r="AO204" t="s">
        <v>159</v>
      </c>
      <c r="AT204" t="s">
        <v>160</v>
      </c>
      <c r="AW204" t="s">
        <v>186</v>
      </c>
      <c r="BC204" t="s">
        <v>166</v>
      </c>
      <c r="BI204" t="s">
        <v>160</v>
      </c>
      <c r="BN204" t="s">
        <v>160</v>
      </c>
      <c r="BS204" t="s">
        <v>160</v>
      </c>
      <c r="BV204" t="s">
        <v>186</v>
      </c>
      <c r="CA204" t="s">
        <v>186</v>
      </c>
      <c r="CF204" t="s">
        <v>186</v>
      </c>
      <c r="CM204" t="s">
        <v>160</v>
      </c>
      <c r="CP204" t="s">
        <v>186</v>
      </c>
      <c r="CU204" t="s">
        <v>186</v>
      </c>
      <c r="DB204" t="s">
        <v>115</v>
      </c>
      <c r="DD204" t="s">
        <v>117</v>
      </c>
      <c r="DI204" t="s">
        <v>122</v>
      </c>
      <c r="DP204" t="s">
        <v>129</v>
      </c>
      <c r="DQ204" t="s">
        <v>130</v>
      </c>
      <c r="DR204" t="s">
        <v>131</v>
      </c>
      <c r="DS204" t="s">
        <v>132</v>
      </c>
      <c r="DT204" t="s">
        <v>133</v>
      </c>
      <c r="DV204" t="s">
        <v>285</v>
      </c>
      <c r="DW204" t="s">
        <v>136</v>
      </c>
      <c r="DX204" t="s">
        <v>137</v>
      </c>
      <c r="DY204" t="s">
        <v>138</v>
      </c>
      <c r="DZ204" t="s">
        <v>139</v>
      </c>
      <c r="EA204" t="s">
        <v>140</v>
      </c>
      <c r="EI204" t="s">
        <v>148</v>
      </c>
      <c r="EL204" t="s">
        <v>162</v>
      </c>
      <c r="EM204" t="s">
        <v>163</v>
      </c>
      <c r="EN204"/>
    </row>
    <row r="205" spans="1:144" x14ac:dyDescent="0.25">
      <c r="A205" t="s">
        <v>23</v>
      </c>
      <c r="I205" t="s">
        <v>170</v>
      </c>
      <c r="R205" t="s">
        <v>40</v>
      </c>
      <c r="X205" t="s">
        <v>46</v>
      </c>
      <c r="AC205" t="s">
        <v>151</v>
      </c>
      <c r="AD205" t="s">
        <v>150</v>
      </c>
      <c r="AE205" t="s">
        <v>151</v>
      </c>
      <c r="AF205" t="s">
        <v>151</v>
      </c>
      <c r="AG205" t="s">
        <v>171</v>
      </c>
      <c r="AH205" t="s">
        <v>153</v>
      </c>
      <c r="AI205" t="s">
        <v>154</v>
      </c>
      <c r="AJ205" t="s">
        <v>155</v>
      </c>
      <c r="AK205" t="s">
        <v>156</v>
      </c>
      <c r="AL205" t="s">
        <v>173</v>
      </c>
      <c r="AM205" t="s">
        <v>158</v>
      </c>
      <c r="AN205" t="s">
        <v>155</v>
      </c>
      <c r="AO205" t="s">
        <v>159</v>
      </c>
      <c r="AT205" t="s">
        <v>160</v>
      </c>
      <c r="AY205" t="s">
        <v>160</v>
      </c>
      <c r="BD205" t="s">
        <v>160</v>
      </c>
      <c r="BH205" t="s">
        <v>166</v>
      </c>
      <c r="BL205" t="s">
        <v>186</v>
      </c>
      <c r="BR205" t="s">
        <v>166</v>
      </c>
      <c r="BW205" t="s">
        <v>166</v>
      </c>
      <c r="CC205" t="s">
        <v>160</v>
      </c>
      <c r="CG205" t="s">
        <v>166</v>
      </c>
      <c r="CL205" t="s">
        <v>166</v>
      </c>
      <c r="CR205" t="s">
        <v>160</v>
      </c>
      <c r="CW205" t="s">
        <v>160</v>
      </c>
      <c r="CX205" t="s">
        <v>111</v>
      </c>
      <c r="DA205" t="s">
        <v>114</v>
      </c>
      <c r="DB205" t="s">
        <v>115</v>
      </c>
      <c r="DD205" t="s">
        <v>117</v>
      </c>
      <c r="DF205" t="s">
        <v>119</v>
      </c>
      <c r="DH205" t="s">
        <v>121</v>
      </c>
      <c r="DK205" t="s">
        <v>124</v>
      </c>
      <c r="DL205" t="s">
        <v>125</v>
      </c>
      <c r="DM205" t="s">
        <v>126</v>
      </c>
      <c r="DP205" t="s">
        <v>129</v>
      </c>
      <c r="DQ205" t="s">
        <v>130</v>
      </c>
      <c r="DT205" t="s">
        <v>133</v>
      </c>
      <c r="DW205" t="s">
        <v>136</v>
      </c>
      <c r="DX205" t="s">
        <v>137</v>
      </c>
      <c r="DY205" t="s">
        <v>138</v>
      </c>
      <c r="EB205" t="s">
        <v>286</v>
      </c>
      <c r="ED205" t="s">
        <v>143</v>
      </c>
      <c r="EF205" t="s">
        <v>145</v>
      </c>
      <c r="EG205" t="s">
        <v>146</v>
      </c>
      <c r="EJ205" t="s">
        <v>149</v>
      </c>
      <c r="EL205" t="s">
        <v>194</v>
      </c>
      <c r="EM205" t="s">
        <v>163</v>
      </c>
      <c r="EN205"/>
    </row>
    <row r="206" spans="1:144" x14ac:dyDescent="0.25">
      <c r="F206" t="s">
        <v>28</v>
      </c>
      <c r="I206" t="s">
        <v>183</v>
      </c>
      <c r="R206" t="s">
        <v>40</v>
      </c>
      <c r="Z206" t="s">
        <v>48</v>
      </c>
      <c r="AC206" t="s">
        <v>184</v>
      </c>
      <c r="AD206" t="s">
        <v>184</v>
      </c>
      <c r="AE206" t="s">
        <v>151</v>
      </c>
      <c r="AF206" t="s">
        <v>152</v>
      </c>
      <c r="AG206" t="s">
        <v>184</v>
      </c>
      <c r="AH206" t="s">
        <v>153</v>
      </c>
      <c r="AI206" t="s">
        <v>154</v>
      </c>
      <c r="AJ206" t="s">
        <v>172</v>
      </c>
      <c r="AK206" t="s">
        <v>155</v>
      </c>
      <c r="AL206" t="s">
        <v>157</v>
      </c>
      <c r="AM206" t="s">
        <v>200</v>
      </c>
      <c r="AN206" t="s">
        <v>155</v>
      </c>
      <c r="AO206" t="s">
        <v>178</v>
      </c>
      <c r="AR206" t="s">
        <v>186</v>
      </c>
      <c r="AY206" t="s">
        <v>160</v>
      </c>
      <c r="BC206" t="s">
        <v>166</v>
      </c>
      <c r="BI206" t="s">
        <v>160</v>
      </c>
      <c r="BN206" t="s">
        <v>160</v>
      </c>
      <c r="BS206" t="s">
        <v>160</v>
      </c>
      <c r="BX206" t="s">
        <v>160</v>
      </c>
      <c r="CC206" t="s">
        <v>160</v>
      </c>
      <c r="CH206" t="s">
        <v>160</v>
      </c>
      <c r="CM206" t="s">
        <v>160</v>
      </c>
      <c r="CR206" t="s">
        <v>160</v>
      </c>
      <c r="CV206" t="s">
        <v>166</v>
      </c>
      <c r="CY206" t="s">
        <v>112</v>
      </c>
      <c r="DB206" t="s">
        <v>115</v>
      </c>
      <c r="DG206" t="s">
        <v>120</v>
      </c>
      <c r="DH206" t="s">
        <v>121</v>
      </c>
      <c r="DQ206" t="s">
        <v>130</v>
      </c>
      <c r="DR206" t="s">
        <v>131</v>
      </c>
      <c r="DS206" t="s">
        <v>132</v>
      </c>
      <c r="DT206" t="s">
        <v>133</v>
      </c>
      <c r="DW206" t="s">
        <v>136</v>
      </c>
      <c r="DX206" t="s">
        <v>137</v>
      </c>
      <c r="DY206" t="s">
        <v>138</v>
      </c>
      <c r="EA206" t="s">
        <v>140</v>
      </c>
      <c r="EH206" t="s">
        <v>147</v>
      </c>
      <c r="EI206" t="s">
        <v>148</v>
      </c>
      <c r="EL206" t="s">
        <v>175</v>
      </c>
      <c r="EM206" t="s">
        <v>215</v>
      </c>
      <c r="EN206"/>
    </row>
    <row r="207" spans="1:144" x14ac:dyDescent="0.25">
      <c r="B207" t="s">
        <v>24</v>
      </c>
      <c r="I207" t="s">
        <v>170</v>
      </c>
      <c r="R207" t="s">
        <v>40</v>
      </c>
      <c r="AB207" t="s">
        <v>50</v>
      </c>
      <c r="AC207" t="s">
        <v>151</v>
      </c>
      <c r="AD207" t="s">
        <v>151</v>
      </c>
      <c r="AE207" t="s">
        <v>151</v>
      </c>
      <c r="AF207" t="s">
        <v>151</v>
      </c>
      <c r="AG207" t="s">
        <v>151</v>
      </c>
      <c r="AH207" t="s">
        <v>198</v>
      </c>
      <c r="AI207" t="s">
        <v>189</v>
      </c>
      <c r="AJ207" t="s">
        <v>172</v>
      </c>
      <c r="AK207" t="s">
        <v>199</v>
      </c>
      <c r="AL207" t="s">
        <v>157</v>
      </c>
      <c r="AM207" t="s">
        <v>158</v>
      </c>
      <c r="AN207" t="s">
        <v>197</v>
      </c>
      <c r="AO207" t="s">
        <v>178</v>
      </c>
      <c r="AT207" t="s">
        <v>160</v>
      </c>
      <c r="AY207" t="s">
        <v>160</v>
      </c>
      <c r="BD207" t="s">
        <v>160</v>
      </c>
      <c r="BI207" t="s">
        <v>160</v>
      </c>
      <c r="BN207" t="s">
        <v>160</v>
      </c>
      <c r="BS207" t="s">
        <v>160</v>
      </c>
      <c r="BX207" t="s">
        <v>160</v>
      </c>
      <c r="CC207" t="s">
        <v>160</v>
      </c>
      <c r="CH207" t="s">
        <v>160</v>
      </c>
      <c r="CM207" t="s">
        <v>160</v>
      </c>
      <c r="CR207" t="s">
        <v>160</v>
      </c>
      <c r="CW207" t="s">
        <v>160</v>
      </c>
      <c r="CX207" t="s">
        <v>111</v>
      </c>
      <c r="CZ207" t="s">
        <v>113</v>
      </c>
      <c r="DH207" t="s">
        <v>121</v>
      </c>
      <c r="DL207" t="s">
        <v>125</v>
      </c>
      <c r="DM207" t="s">
        <v>126</v>
      </c>
      <c r="DP207" t="s">
        <v>129</v>
      </c>
      <c r="DQ207" t="s">
        <v>130</v>
      </c>
      <c r="DW207" t="s">
        <v>136</v>
      </c>
      <c r="DY207" t="s">
        <v>138</v>
      </c>
      <c r="DZ207" t="s">
        <v>139</v>
      </c>
      <c r="EA207" t="s">
        <v>140</v>
      </c>
      <c r="EC207" t="s">
        <v>142</v>
      </c>
      <c r="EG207" t="s">
        <v>146</v>
      </c>
      <c r="EJ207" t="s">
        <v>149</v>
      </c>
      <c r="EL207" t="s">
        <v>181</v>
      </c>
      <c r="EM207" s="2" t="s">
        <v>182</v>
      </c>
      <c r="EN207" s="4">
        <v>1</v>
      </c>
    </row>
    <row r="208" spans="1:144" x14ac:dyDescent="0.25">
      <c r="A208" t="s">
        <v>23</v>
      </c>
      <c r="I208" t="s">
        <v>170</v>
      </c>
      <c r="N208" t="s">
        <v>36</v>
      </c>
      <c r="X208" t="s">
        <v>46</v>
      </c>
      <c r="AC208" t="s">
        <v>152</v>
      </c>
      <c r="AD208" t="s">
        <v>171</v>
      </c>
      <c r="AE208" t="s">
        <v>151</v>
      </c>
      <c r="AF208" t="s">
        <v>184</v>
      </c>
      <c r="AG208" t="s">
        <v>184</v>
      </c>
      <c r="AH208" t="s">
        <v>153</v>
      </c>
      <c r="AI208" t="s">
        <v>154</v>
      </c>
      <c r="AJ208" t="s">
        <v>173</v>
      </c>
      <c r="AK208" t="s">
        <v>156</v>
      </c>
      <c r="AL208" t="s">
        <v>157</v>
      </c>
      <c r="AM208" t="s">
        <v>200</v>
      </c>
      <c r="AN208" t="s">
        <v>155</v>
      </c>
      <c r="AO208" t="s">
        <v>178</v>
      </c>
      <c r="AP208" t="s">
        <v>208</v>
      </c>
      <c r="AW208" t="s">
        <v>186</v>
      </c>
      <c r="AZ208" t="s">
        <v>208</v>
      </c>
      <c r="BF208" t="s">
        <v>167</v>
      </c>
      <c r="BK208" t="s">
        <v>167</v>
      </c>
      <c r="BR208" t="s">
        <v>166</v>
      </c>
      <c r="BX208" t="s">
        <v>160</v>
      </c>
      <c r="BY208" t="s">
        <v>208</v>
      </c>
      <c r="CD208" t="s">
        <v>208</v>
      </c>
      <c r="CK208" t="s">
        <v>186</v>
      </c>
      <c r="CN208" t="s">
        <v>208</v>
      </c>
      <c r="CT208" t="s">
        <v>167</v>
      </c>
      <c r="DB208" t="s">
        <v>115</v>
      </c>
      <c r="DH208" t="s">
        <v>121</v>
      </c>
      <c r="DL208" t="s">
        <v>125</v>
      </c>
      <c r="DM208" t="s">
        <v>126</v>
      </c>
      <c r="DP208" t="s">
        <v>129</v>
      </c>
      <c r="DQ208" t="s">
        <v>130</v>
      </c>
      <c r="DS208" t="s">
        <v>132</v>
      </c>
      <c r="DT208" t="s">
        <v>133</v>
      </c>
      <c r="DW208" t="s">
        <v>136</v>
      </c>
      <c r="DX208" t="s">
        <v>137</v>
      </c>
      <c r="EA208" t="s">
        <v>140</v>
      </c>
      <c r="EJ208" t="s">
        <v>149</v>
      </c>
      <c r="EL208" t="s">
        <v>181</v>
      </c>
      <c r="EM208" t="s">
        <v>215</v>
      </c>
      <c r="EN208"/>
    </row>
    <row r="209" spans="1:144" x14ac:dyDescent="0.25">
      <c r="B209" t="s">
        <v>24</v>
      </c>
      <c r="I209" t="s">
        <v>170</v>
      </c>
      <c r="R209" t="s">
        <v>40</v>
      </c>
      <c r="Y209" t="s">
        <v>47</v>
      </c>
      <c r="AC209" t="s">
        <v>151</v>
      </c>
      <c r="AD209" t="s">
        <v>171</v>
      </c>
      <c r="AE209" t="s">
        <v>151</v>
      </c>
      <c r="AF209" t="s">
        <v>152</v>
      </c>
      <c r="AG209" t="s">
        <v>184</v>
      </c>
      <c r="AH209" t="s">
        <v>173</v>
      </c>
      <c r="AI209" t="s">
        <v>154</v>
      </c>
      <c r="AJ209" t="s">
        <v>155</v>
      </c>
      <c r="AK209" t="s">
        <v>173</v>
      </c>
      <c r="AL209" t="s">
        <v>173</v>
      </c>
      <c r="AM209" t="s">
        <v>158</v>
      </c>
      <c r="AN209" t="s">
        <v>155</v>
      </c>
      <c r="AO209" t="s">
        <v>159</v>
      </c>
      <c r="AS209" t="s">
        <v>166</v>
      </c>
      <c r="AX209" t="s">
        <v>166</v>
      </c>
      <c r="BC209" t="s">
        <v>166</v>
      </c>
      <c r="BF209" t="s">
        <v>167</v>
      </c>
      <c r="BM209" t="s">
        <v>166</v>
      </c>
      <c r="BR209" t="s">
        <v>166</v>
      </c>
      <c r="BW209" t="s">
        <v>166</v>
      </c>
      <c r="CB209" t="s">
        <v>166</v>
      </c>
      <c r="CF209" t="s">
        <v>186</v>
      </c>
      <c r="CL209" t="s">
        <v>166</v>
      </c>
      <c r="CQ209" t="s">
        <v>166</v>
      </c>
      <c r="CV209" t="s">
        <v>166</v>
      </c>
      <c r="DB209" t="s">
        <v>115</v>
      </c>
      <c r="DC209" t="s">
        <v>116</v>
      </c>
      <c r="DF209" t="s">
        <v>119</v>
      </c>
      <c r="DG209" t="s">
        <v>120</v>
      </c>
      <c r="DH209" t="s">
        <v>121</v>
      </c>
      <c r="DI209" t="s">
        <v>122</v>
      </c>
      <c r="DK209" t="s">
        <v>124</v>
      </c>
      <c r="DL209" t="s">
        <v>125</v>
      </c>
      <c r="DM209" t="s">
        <v>126</v>
      </c>
      <c r="DN209" t="s">
        <v>127</v>
      </c>
      <c r="DP209" t="s">
        <v>129</v>
      </c>
      <c r="DQ209" t="s">
        <v>130</v>
      </c>
      <c r="DT209" t="s">
        <v>133</v>
      </c>
      <c r="DW209" t="s">
        <v>136</v>
      </c>
      <c r="DY209" t="s">
        <v>138</v>
      </c>
      <c r="EA209" t="s">
        <v>140</v>
      </c>
      <c r="ED209" t="s">
        <v>143</v>
      </c>
      <c r="EE209" t="s">
        <v>144</v>
      </c>
      <c r="EF209" t="s">
        <v>145</v>
      </c>
      <c r="EG209" t="s">
        <v>146</v>
      </c>
      <c r="EI209" t="s">
        <v>148</v>
      </c>
      <c r="EL209" t="s">
        <v>175</v>
      </c>
      <c r="EM209" s="2" t="s">
        <v>182</v>
      </c>
      <c r="EN209" s="4">
        <v>1</v>
      </c>
    </row>
    <row r="210" spans="1:144" x14ac:dyDescent="0.25">
      <c r="A210" t="s">
        <v>23</v>
      </c>
      <c r="I210" t="s">
        <v>164</v>
      </c>
      <c r="R210" t="s">
        <v>40</v>
      </c>
      <c r="X210" t="s">
        <v>46</v>
      </c>
      <c r="AC210" t="s">
        <v>151</v>
      </c>
      <c r="AD210" t="s">
        <v>150</v>
      </c>
      <c r="AE210" t="s">
        <v>151</v>
      </c>
      <c r="AF210" t="s">
        <v>152</v>
      </c>
      <c r="AG210" t="s">
        <v>184</v>
      </c>
      <c r="AH210" t="s">
        <v>153</v>
      </c>
      <c r="AI210" t="s">
        <v>154</v>
      </c>
      <c r="AJ210" t="s">
        <v>155</v>
      </c>
      <c r="AK210" t="s">
        <v>156</v>
      </c>
      <c r="AL210" t="s">
        <v>204</v>
      </c>
      <c r="AM210" t="s">
        <v>200</v>
      </c>
      <c r="AN210" t="s">
        <v>155</v>
      </c>
      <c r="AO210" t="s">
        <v>159</v>
      </c>
      <c r="AT210" t="s">
        <v>160</v>
      </c>
      <c r="AX210" t="s">
        <v>166</v>
      </c>
      <c r="BD210" t="s">
        <v>160</v>
      </c>
      <c r="BI210" t="s">
        <v>160</v>
      </c>
      <c r="BM210" t="s">
        <v>166</v>
      </c>
      <c r="BR210" t="s">
        <v>166</v>
      </c>
      <c r="BX210" t="s">
        <v>160</v>
      </c>
      <c r="CC210" t="s">
        <v>160</v>
      </c>
      <c r="CG210" t="s">
        <v>166</v>
      </c>
      <c r="CL210" t="s">
        <v>166</v>
      </c>
      <c r="CR210" t="s">
        <v>160</v>
      </c>
      <c r="CW210" t="s">
        <v>160</v>
      </c>
      <c r="CX210" t="s">
        <v>111</v>
      </c>
      <c r="CY210" t="s">
        <v>112</v>
      </c>
      <c r="CZ210" t="s">
        <v>113</v>
      </c>
      <c r="DB210" t="s">
        <v>115</v>
      </c>
      <c r="DC210" t="s">
        <v>116</v>
      </c>
      <c r="DF210" t="s">
        <v>119</v>
      </c>
      <c r="DG210" t="s">
        <v>120</v>
      </c>
      <c r="DH210" t="s">
        <v>121</v>
      </c>
      <c r="DI210" t="s">
        <v>122</v>
      </c>
      <c r="DJ210" t="s">
        <v>123</v>
      </c>
      <c r="DK210" t="s">
        <v>124</v>
      </c>
      <c r="DL210" t="s">
        <v>125</v>
      </c>
      <c r="DM210" t="s">
        <v>126</v>
      </c>
      <c r="DN210" t="s">
        <v>127</v>
      </c>
      <c r="DO210" t="s">
        <v>128</v>
      </c>
      <c r="DP210" t="s">
        <v>129</v>
      </c>
      <c r="DQ210" t="s">
        <v>130</v>
      </c>
      <c r="DR210" t="s">
        <v>131</v>
      </c>
      <c r="DS210" t="s">
        <v>132</v>
      </c>
      <c r="DT210" t="s">
        <v>133</v>
      </c>
      <c r="DX210" t="s">
        <v>137</v>
      </c>
      <c r="DY210" t="s">
        <v>138</v>
      </c>
      <c r="DZ210" t="s">
        <v>139</v>
      </c>
      <c r="EA210" t="s">
        <v>140</v>
      </c>
      <c r="EC210" t="s">
        <v>142</v>
      </c>
      <c r="EH210" t="s">
        <v>147</v>
      </c>
      <c r="EI210" t="s">
        <v>148</v>
      </c>
      <c r="EL210" t="s">
        <v>194</v>
      </c>
      <c r="EM210" t="s">
        <v>163</v>
      </c>
      <c r="EN210"/>
    </row>
    <row r="211" spans="1:144" x14ac:dyDescent="0.25">
      <c r="A211" t="s">
        <v>23</v>
      </c>
      <c r="I211" t="s">
        <v>183</v>
      </c>
      <c r="R211" t="s">
        <v>40</v>
      </c>
      <c r="Y211" t="s">
        <v>47</v>
      </c>
      <c r="AC211" t="s">
        <v>152</v>
      </c>
      <c r="AD211" t="s">
        <v>152</v>
      </c>
      <c r="AE211" t="s">
        <v>151</v>
      </c>
      <c r="AF211" t="s">
        <v>152</v>
      </c>
      <c r="AG211" t="s">
        <v>152</v>
      </c>
      <c r="AH211" t="s">
        <v>153</v>
      </c>
      <c r="AI211" t="s">
        <v>189</v>
      </c>
      <c r="AJ211" t="s">
        <v>155</v>
      </c>
      <c r="AK211" t="s">
        <v>156</v>
      </c>
      <c r="AL211" t="s">
        <v>173</v>
      </c>
      <c r="AM211" t="s">
        <v>200</v>
      </c>
      <c r="AN211" t="s">
        <v>155</v>
      </c>
      <c r="AO211" t="s">
        <v>178</v>
      </c>
      <c r="AT211" t="s">
        <v>160</v>
      </c>
      <c r="AY211" t="s">
        <v>160</v>
      </c>
      <c r="BD211" t="s">
        <v>160</v>
      </c>
      <c r="BI211" t="s">
        <v>160</v>
      </c>
      <c r="BN211" t="s">
        <v>160</v>
      </c>
      <c r="BS211" t="s">
        <v>160</v>
      </c>
      <c r="BX211" t="s">
        <v>160</v>
      </c>
      <c r="CB211" t="s">
        <v>166</v>
      </c>
      <c r="CH211" t="s">
        <v>160</v>
      </c>
      <c r="CM211" t="s">
        <v>160</v>
      </c>
      <c r="CR211" t="s">
        <v>160</v>
      </c>
      <c r="CW211" t="s">
        <v>160</v>
      </c>
      <c r="CZ211" t="s">
        <v>113</v>
      </c>
      <c r="DF211" t="s">
        <v>119</v>
      </c>
      <c r="DG211" t="s">
        <v>120</v>
      </c>
      <c r="DH211" t="s">
        <v>121</v>
      </c>
      <c r="DJ211" t="s">
        <v>123</v>
      </c>
      <c r="DL211" t="s">
        <v>125</v>
      </c>
      <c r="DM211" t="s">
        <v>126</v>
      </c>
      <c r="DP211" t="s">
        <v>129</v>
      </c>
      <c r="DT211" t="s">
        <v>133</v>
      </c>
      <c r="DW211" t="s">
        <v>136</v>
      </c>
      <c r="DX211" t="s">
        <v>137</v>
      </c>
      <c r="EA211" t="s">
        <v>140</v>
      </c>
      <c r="ED211" t="s">
        <v>143</v>
      </c>
      <c r="EJ211" t="s">
        <v>149</v>
      </c>
      <c r="EL211" t="s">
        <v>175</v>
      </c>
      <c r="EM211" t="s">
        <v>182</v>
      </c>
      <c r="EN211"/>
    </row>
    <row r="212" spans="1:144" x14ac:dyDescent="0.25">
      <c r="B212" t="s">
        <v>24</v>
      </c>
      <c r="I212" t="s">
        <v>183</v>
      </c>
      <c r="R212" t="s">
        <v>40</v>
      </c>
      <c r="U212" t="s">
        <v>43</v>
      </c>
      <c r="V212" t="s">
        <v>44</v>
      </c>
      <c r="W212" t="s">
        <v>45</v>
      </c>
      <c r="X212" t="s">
        <v>46</v>
      </c>
      <c r="AF212" t="s">
        <v>184</v>
      </c>
      <c r="AG212" t="s">
        <v>151</v>
      </c>
      <c r="AH212" t="s">
        <v>153</v>
      </c>
      <c r="AI212" t="s">
        <v>154</v>
      </c>
      <c r="AJ212" t="s">
        <v>155</v>
      </c>
      <c r="AK212" t="s">
        <v>156</v>
      </c>
      <c r="AL212" t="s">
        <v>157</v>
      </c>
      <c r="AM212" t="s">
        <v>158</v>
      </c>
      <c r="AN212" t="s">
        <v>155</v>
      </c>
      <c r="AO212" t="s">
        <v>159</v>
      </c>
      <c r="AS212" t="s">
        <v>166</v>
      </c>
      <c r="AY212" t="s">
        <v>160</v>
      </c>
      <c r="BD212" t="s">
        <v>160</v>
      </c>
      <c r="BI212" t="s">
        <v>160</v>
      </c>
      <c r="BN212" t="s">
        <v>160</v>
      </c>
      <c r="BS212" t="s">
        <v>160</v>
      </c>
      <c r="BX212" t="s">
        <v>160</v>
      </c>
      <c r="CC212" t="s">
        <v>160</v>
      </c>
      <c r="CH212" t="s">
        <v>160</v>
      </c>
      <c r="CM212" t="s">
        <v>160</v>
      </c>
      <c r="CR212" t="s">
        <v>160</v>
      </c>
      <c r="CV212" t="s">
        <v>166</v>
      </c>
      <c r="CX212" t="s">
        <v>111</v>
      </c>
      <c r="CY212" t="s">
        <v>112</v>
      </c>
      <c r="CZ212" t="s">
        <v>113</v>
      </c>
      <c r="DA212" t="s">
        <v>114</v>
      </c>
      <c r="DB212" t="s">
        <v>115</v>
      </c>
      <c r="DC212" t="s">
        <v>116</v>
      </c>
      <c r="DH212" t="s">
        <v>121</v>
      </c>
      <c r="DJ212" t="s">
        <v>123</v>
      </c>
      <c r="DL212" t="s">
        <v>125</v>
      </c>
      <c r="DP212" t="s">
        <v>129</v>
      </c>
      <c r="DT212" t="s">
        <v>133</v>
      </c>
      <c r="DW212" t="s">
        <v>136</v>
      </c>
      <c r="DY212" t="s">
        <v>138</v>
      </c>
      <c r="DZ212" t="s">
        <v>139</v>
      </c>
      <c r="EA212" t="s">
        <v>140</v>
      </c>
      <c r="EB212" t="s">
        <v>287</v>
      </c>
      <c r="EH212" t="s">
        <v>147</v>
      </c>
      <c r="EI212" t="s">
        <v>148</v>
      </c>
      <c r="EJ212" t="s">
        <v>149</v>
      </c>
      <c r="EL212" t="s">
        <v>194</v>
      </c>
      <c r="EM212" s="2" t="s">
        <v>182</v>
      </c>
      <c r="EN212" s="4">
        <v>1</v>
      </c>
    </row>
    <row r="213" spans="1:144" x14ac:dyDescent="0.25">
      <c r="A213" t="s">
        <v>23</v>
      </c>
      <c r="I213" t="s">
        <v>170</v>
      </c>
      <c r="R213" t="s">
        <v>40</v>
      </c>
      <c r="Y213" t="s">
        <v>47</v>
      </c>
      <c r="AC213" t="s">
        <v>152</v>
      </c>
      <c r="AD213" t="s">
        <v>184</v>
      </c>
      <c r="AE213" t="s">
        <v>151</v>
      </c>
      <c r="AF213" t="s">
        <v>184</v>
      </c>
      <c r="AG213" t="s">
        <v>184</v>
      </c>
      <c r="AH213" t="s">
        <v>153</v>
      </c>
      <c r="AI213" t="s">
        <v>154</v>
      </c>
      <c r="AJ213" t="s">
        <v>155</v>
      </c>
      <c r="AK213" t="s">
        <v>173</v>
      </c>
      <c r="AL213" t="s">
        <v>157</v>
      </c>
      <c r="AM213" t="s">
        <v>158</v>
      </c>
      <c r="AN213" t="s">
        <v>195</v>
      </c>
      <c r="AO213" t="s">
        <v>159</v>
      </c>
      <c r="AS213" t="s">
        <v>166</v>
      </c>
      <c r="AX213" t="s">
        <v>166</v>
      </c>
      <c r="BC213" t="s">
        <v>166</v>
      </c>
      <c r="BH213" t="s">
        <v>166</v>
      </c>
      <c r="BL213" t="s">
        <v>186</v>
      </c>
      <c r="BQ213" t="s">
        <v>186</v>
      </c>
      <c r="BW213" t="s">
        <v>166</v>
      </c>
      <c r="CB213" t="s">
        <v>166</v>
      </c>
      <c r="CG213" t="s">
        <v>166</v>
      </c>
      <c r="CM213" t="s">
        <v>160</v>
      </c>
      <c r="CQ213" t="s">
        <v>166</v>
      </c>
      <c r="CV213" t="s">
        <v>166</v>
      </c>
      <c r="EM213"/>
      <c r="EN213"/>
    </row>
    <row r="214" spans="1:144" x14ac:dyDescent="0.25">
      <c r="F214" t="s">
        <v>28</v>
      </c>
      <c r="I214" t="s">
        <v>170</v>
      </c>
      <c r="N214" t="s">
        <v>36</v>
      </c>
      <c r="W214" t="s">
        <v>45</v>
      </c>
      <c r="AC214" t="s">
        <v>152</v>
      </c>
      <c r="AD214" t="s">
        <v>184</v>
      </c>
      <c r="AE214" t="s">
        <v>151</v>
      </c>
      <c r="AF214" t="s">
        <v>184</v>
      </c>
      <c r="AG214" t="s">
        <v>152</v>
      </c>
      <c r="AH214" t="s">
        <v>198</v>
      </c>
      <c r="AI214" t="s">
        <v>154</v>
      </c>
      <c r="AJ214" t="s">
        <v>155</v>
      </c>
      <c r="AK214" t="s">
        <v>156</v>
      </c>
      <c r="AL214" t="s">
        <v>173</v>
      </c>
      <c r="AM214" t="s">
        <v>158</v>
      </c>
      <c r="AN214" t="s">
        <v>155</v>
      </c>
      <c r="AO214" t="s">
        <v>178</v>
      </c>
      <c r="AS214" t="s">
        <v>166</v>
      </c>
      <c r="AX214" t="s">
        <v>166</v>
      </c>
      <c r="BC214" t="s">
        <v>166</v>
      </c>
      <c r="BH214" t="s">
        <v>166</v>
      </c>
      <c r="BM214" t="s">
        <v>166</v>
      </c>
      <c r="BQ214" t="s">
        <v>186</v>
      </c>
      <c r="BV214" t="s">
        <v>186</v>
      </c>
      <c r="CB214" t="s">
        <v>166</v>
      </c>
      <c r="CG214" t="s">
        <v>166</v>
      </c>
      <c r="CK214" t="s">
        <v>186</v>
      </c>
      <c r="CP214" t="s">
        <v>186</v>
      </c>
      <c r="CU214" t="s">
        <v>186</v>
      </c>
      <c r="CZ214" t="s">
        <v>113</v>
      </c>
      <c r="DB214" t="s">
        <v>115</v>
      </c>
      <c r="DH214" t="s">
        <v>121</v>
      </c>
      <c r="DL214" t="s">
        <v>125</v>
      </c>
      <c r="DQ214" t="s">
        <v>130</v>
      </c>
      <c r="DS214" t="s">
        <v>132</v>
      </c>
      <c r="DT214" t="s">
        <v>133</v>
      </c>
      <c r="DW214" t="s">
        <v>136</v>
      </c>
      <c r="DX214" t="s">
        <v>137</v>
      </c>
      <c r="ED214" t="s">
        <v>143</v>
      </c>
      <c r="EL214" t="s">
        <v>175</v>
      </c>
      <c r="EM214" t="s">
        <v>163</v>
      </c>
      <c r="EN214"/>
    </row>
    <row r="215" spans="1:144" x14ac:dyDescent="0.25">
      <c r="A215" t="s">
        <v>23</v>
      </c>
      <c r="I215" t="s">
        <v>164</v>
      </c>
      <c r="R215" t="s">
        <v>40</v>
      </c>
      <c r="Y215" t="s">
        <v>47</v>
      </c>
      <c r="AA215" t="s">
        <v>49</v>
      </c>
      <c r="AC215" t="s">
        <v>184</v>
      </c>
      <c r="AD215" t="s">
        <v>171</v>
      </c>
      <c r="AE215" t="s">
        <v>151</v>
      </c>
      <c r="AF215" t="s">
        <v>152</v>
      </c>
      <c r="AG215" t="s">
        <v>184</v>
      </c>
      <c r="AH215" t="s">
        <v>153</v>
      </c>
      <c r="AI215" t="s">
        <v>154</v>
      </c>
      <c r="AJ215" t="s">
        <v>155</v>
      </c>
      <c r="AK215" t="s">
        <v>155</v>
      </c>
      <c r="AL215" t="s">
        <v>157</v>
      </c>
      <c r="AM215" t="s">
        <v>200</v>
      </c>
      <c r="AN215" t="s">
        <v>155</v>
      </c>
      <c r="AO215" t="s">
        <v>159</v>
      </c>
      <c r="AT215" t="s">
        <v>160</v>
      </c>
      <c r="AY215" t="s">
        <v>160</v>
      </c>
      <c r="BD215" t="s">
        <v>160</v>
      </c>
      <c r="BH215" t="s">
        <v>166</v>
      </c>
      <c r="BM215" t="s">
        <v>166</v>
      </c>
      <c r="BR215" t="s">
        <v>166</v>
      </c>
      <c r="BW215" t="s">
        <v>166</v>
      </c>
      <c r="CC215" t="s">
        <v>160</v>
      </c>
      <c r="CF215" t="s">
        <v>186</v>
      </c>
      <c r="CK215" t="s">
        <v>186</v>
      </c>
      <c r="CR215" t="s">
        <v>160</v>
      </c>
      <c r="CV215" t="s">
        <v>166</v>
      </c>
      <c r="CZ215" t="s">
        <v>113</v>
      </c>
      <c r="DB215" t="s">
        <v>115</v>
      </c>
      <c r="DH215" t="s">
        <v>121</v>
      </c>
      <c r="DL215" t="s">
        <v>125</v>
      </c>
      <c r="DN215" t="s">
        <v>127</v>
      </c>
      <c r="DP215" t="s">
        <v>129</v>
      </c>
      <c r="DQ215" t="s">
        <v>130</v>
      </c>
      <c r="DT215" t="s">
        <v>133</v>
      </c>
      <c r="DW215" t="s">
        <v>136</v>
      </c>
      <c r="DY215" t="s">
        <v>138</v>
      </c>
      <c r="EH215" t="s">
        <v>147</v>
      </c>
      <c r="EJ215" t="s">
        <v>149</v>
      </c>
      <c r="EL215" t="s">
        <v>181</v>
      </c>
      <c r="EM215" t="s">
        <v>182</v>
      </c>
      <c r="EN215"/>
    </row>
    <row r="216" spans="1:144" x14ac:dyDescent="0.25">
      <c r="B216" t="s">
        <v>24</v>
      </c>
      <c r="I216" t="s">
        <v>170</v>
      </c>
      <c r="R216" t="s">
        <v>40</v>
      </c>
      <c r="X216" t="s">
        <v>46</v>
      </c>
      <c r="Y216" t="s">
        <v>47</v>
      </c>
      <c r="Z216" t="s">
        <v>48</v>
      </c>
      <c r="AC216" t="s">
        <v>151</v>
      </c>
      <c r="AD216" t="s">
        <v>150</v>
      </c>
      <c r="AE216" t="s">
        <v>151</v>
      </c>
      <c r="AF216" t="s">
        <v>151</v>
      </c>
      <c r="AG216" t="s">
        <v>184</v>
      </c>
      <c r="AH216" t="s">
        <v>153</v>
      </c>
      <c r="AI216" t="s">
        <v>154</v>
      </c>
      <c r="AJ216" t="s">
        <v>155</v>
      </c>
      <c r="AK216" t="s">
        <v>156</v>
      </c>
      <c r="AL216" t="s">
        <v>157</v>
      </c>
      <c r="AM216" t="s">
        <v>158</v>
      </c>
      <c r="AN216" t="s">
        <v>155</v>
      </c>
      <c r="AO216" t="s">
        <v>159</v>
      </c>
      <c r="AT216" t="s">
        <v>160</v>
      </c>
      <c r="AY216" t="s">
        <v>160</v>
      </c>
      <c r="BD216" t="s">
        <v>160</v>
      </c>
      <c r="BI216" t="s">
        <v>160</v>
      </c>
      <c r="BN216" t="s">
        <v>160</v>
      </c>
      <c r="BR216" t="s">
        <v>166</v>
      </c>
      <c r="BX216" t="s">
        <v>160</v>
      </c>
      <c r="CC216" t="s">
        <v>160</v>
      </c>
      <c r="CF216" t="s">
        <v>186</v>
      </c>
      <c r="CK216" t="s">
        <v>186</v>
      </c>
      <c r="CP216" t="s">
        <v>186</v>
      </c>
      <c r="CV216" t="s">
        <v>166</v>
      </c>
      <c r="CX216" t="s">
        <v>111</v>
      </c>
      <c r="CY216" t="s">
        <v>112</v>
      </c>
      <c r="DB216" t="s">
        <v>115</v>
      </c>
      <c r="DC216" t="s">
        <v>116</v>
      </c>
      <c r="DD216" t="s">
        <v>117</v>
      </c>
      <c r="DF216" t="s">
        <v>119</v>
      </c>
      <c r="DG216" t="s">
        <v>120</v>
      </c>
      <c r="DH216" t="s">
        <v>121</v>
      </c>
      <c r="DI216" t="s">
        <v>122</v>
      </c>
      <c r="DJ216" t="s">
        <v>123</v>
      </c>
      <c r="DL216" t="s">
        <v>125</v>
      </c>
      <c r="DM216" t="s">
        <v>126</v>
      </c>
      <c r="DO216" t="s">
        <v>128</v>
      </c>
      <c r="DP216" t="s">
        <v>129</v>
      </c>
      <c r="DQ216" t="s">
        <v>130</v>
      </c>
      <c r="DS216" t="s">
        <v>132</v>
      </c>
      <c r="DT216" t="s">
        <v>133</v>
      </c>
      <c r="DY216" t="s">
        <v>138</v>
      </c>
      <c r="DZ216" t="s">
        <v>139</v>
      </c>
      <c r="EB216" t="s">
        <v>288</v>
      </c>
      <c r="EE216" t="s">
        <v>144</v>
      </c>
      <c r="EH216" t="s">
        <v>147</v>
      </c>
      <c r="EI216" t="s">
        <v>148</v>
      </c>
      <c r="EJ216" t="s">
        <v>149</v>
      </c>
      <c r="EL216" t="s">
        <v>162</v>
      </c>
      <c r="EM216" s="2" t="s">
        <v>163</v>
      </c>
      <c r="EN216" s="4">
        <v>1</v>
      </c>
    </row>
    <row r="217" spans="1:144" x14ac:dyDescent="0.25">
      <c r="A217" t="s">
        <v>23</v>
      </c>
      <c r="I217" t="s">
        <v>164</v>
      </c>
      <c r="R217" t="s">
        <v>40</v>
      </c>
      <c r="AB217" t="s">
        <v>50</v>
      </c>
      <c r="AC217" t="s">
        <v>151</v>
      </c>
      <c r="AD217" t="s">
        <v>150</v>
      </c>
      <c r="AE217" t="s">
        <v>151</v>
      </c>
      <c r="AF217" t="s">
        <v>152</v>
      </c>
      <c r="AG217" t="s">
        <v>184</v>
      </c>
      <c r="AH217" t="s">
        <v>153</v>
      </c>
      <c r="AI217" t="s">
        <v>154</v>
      </c>
      <c r="AJ217" t="s">
        <v>155</v>
      </c>
      <c r="AK217" t="s">
        <v>156</v>
      </c>
      <c r="AL217" t="s">
        <v>173</v>
      </c>
      <c r="AM217" t="s">
        <v>202</v>
      </c>
      <c r="AN217" t="s">
        <v>155</v>
      </c>
      <c r="AO217" t="s">
        <v>178</v>
      </c>
      <c r="AS217" t="s">
        <v>166</v>
      </c>
      <c r="AY217" t="s">
        <v>160</v>
      </c>
      <c r="BC217" t="s">
        <v>166</v>
      </c>
      <c r="BI217" t="s">
        <v>160</v>
      </c>
      <c r="BN217" t="s">
        <v>160</v>
      </c>
      <c r="BS217" t="s">
        <v>160</v>
      </c>
      <c r="BW217" t="s">
        <v>166</v>
      </c>
      <c r="CC217" t="s">
        <v>160</v>
      </c>
      <c r="CH217" t="s">
        <v>160</v>
      </c>
      <c r="CM217" t="s">
        <v>160</v>
      </c>
      <c r="CQ217" t="s">
        <v>166</v>
      </c>
      <c r="CW217" t="s">
        <v>160</v>
      </c>
      <c r="DA217" t="s">
        <v>114</v>
      </c>
      <c r="DB217" t="s">
        <v>115</v>
      </c>
      <c r="DC217" t="s">
        <v>116</v>
      </c>
      <c r="DI217" t="s">
        <v>122</v>
      </c>
      <c r="DJ217" t="s">
        <v>123</v>
      </c>
      <c r="DL217" t="s">
        <v>125</v>
      </c>
      <c r="DM217" t="s">
        <v>126</v>
      </c>
      <c r="DN217" t="s">
        <v>127</v>
      </c>
      <c r="DP217" t="s">
        <v>129</v>
      </c>
      <c r="DT217" t="s">
        <v>133</v>
      </c>
      <c r="EA217" t="s">
        <v>140</v>
      </c>
      <c r="EH217" t="s">
        <v>147</v>
      </c>
      <c r="EJ217" t="s">
        <v>149</v>
      </c>
      <c r="EL217" t="s">
        <v>169</v>
      </c>
      <c r="EM217" t="s">
        <v>182</v>
      </c>
      <c r="EN217"/>
    </row>
    <row r="218" spans="1:144" x14ac:dyDescent="0.25">
      <c r="B218" t="s">
        <v>24</v>
      </c>
      <c r="I218" t="s">
        <v>176</v>
      </c>
      <c r="R218" t="s">
        <v>40</v>
      </c>
      <c r="U218" t="s">
        <v>43</v>
      </c>
      <c r="AC218" t="s">
        <v>151</v>
      </c>
      <c r="AD218" t="s">
        <v>150</v>
      </c>
      <c r="AE218" t="s">
        <v>151</v>
      </c>
      <c r="AF218" t="s">
        <v>152</v>
      </c>
      <c r="AG218" t="s">
        <v>184</v>
      </c>
      <c r="AH218" t="s">
        <v>153</v>
      </c>
      <c r="AI218" t="s">
        <v>154</v>
      </c>
      <c r="AJ218" t="s">
        <v>155</v>
      </c>
      <c r="AK218" t="s">
        <v>156</v>
      </c>
      <c r="AL218" t="s">
        <v>204</v>
      </c>
      <c r="AM218" t="s">
        <v>158</v>
      </c>
      <c r="AN218" t="s">
        <v>155</v>
      </c>
      <c r="AO218" t="s">
        <v>159</v>
      </c>
      <c r="AS218" t="s">
        <v>166</v>
      </c>
      <c r="AX218" t="s">
        <v>166</v>
      </c>
      <c r="BC218" t="s">
        <v>166</v>
      </c>
      <c r="BH218" t="s">
        <v>166</v>
      </c>
      <c r="BN218" t="s">
        <v>160</v>
      </c>
      <c r="BR218" t="s">
        <v>166</v>
      </c>
      <c r="BW218" t="s">
        <v>166</v>
      </c>
      <c r="CB218" t="s">
        <v>166</v>
      </c>
      <c r="CH218" t="s">
        <v>160</v>
      </c>
      <c r="CL218" t="s">
        <v>166</v>
      </c>
      <c r="CQ218" t="s">
        <v>166</v>
      </c>
      <c r="CV218" t="s">
        <v>166</v>
      </c>
      <c r="CX218" t="s">
        <v>111</v>
      </c>
      <c r="CY218" t="s">
        <v>112</v>
      </c>
      <c r="CZ218" t="s">
        <v>113</v>
      </c>
      <c r="DA218" t="s">
        <v>114</v>
      </c>
      <c r="DB218" t="s">
        <v>115</v>
      </c>
      <c r="DC218" t="s">
        <v>116</v>
      </c>
      <c r="DD218" t="s">
        <v>117</v>
      </c>
      <c r="DF218" t="s">
        <v>119</v>
      </c>
      <c r="DG218" t="s">
        <v>120</v>
      </c>
      <c r="DH218" t="s">
        <v>121</v>
      </c>
      <c r="DJ218" t="s">
        <v>123</v>
      </c>
      <c r="DL218" t="s">
        <v>125</v>
      </c>
      <c r="DM218" t="s">
        <v>126</v>
      </c>
      <c r="DN218" t="s">
        <v>127</v>
      </c>
      <c r="DP218" t="s">
        <v>129</v>
      </c>
      <c r="DQ218" t="s">
        <v>130</v>
      </c>
      <c r="DS218" t="s">
        <v>132</v>
      </c>
      <c r="DT218" t="s">
        <v>133</v>
      </c>
      <c r="DW218" t="s">
        <v>136</v>
      </c>
      <c r="DX218" t="s">
        <v>137</v>
      </c>
      <c r="DY218" t="s">
        <v>138</v>
      </c>
      <c r="EC218" t="s">
        <v>142</v>
      </c>
      <c r="EH218" t="s">
        <v>147</v>
      </c>
      <c r="EI218" t="s">
        <v>148</v>
      </c>
      <c r="EL218" t="s">
        <v>169</v>
      </c>
      <c r="EM218" s="8" t="s">
        <v>163</v>
      </c>
      <c r="EN218" s="4">
        <v>1</v>
      </c>
    </row>
    <row r="219" spans="1:144" x14ac:dyDescent="0.25">
      <c r="A219" t="s">
        <v>23</v>
      </c>
      <c r="I219" t="s">
        <v>183</v>
      </c>
      <c r="N219" t="s">
        <v>36</v>
      </c>
      <c r="AA219" t="s">
        <v>49</v>
      </c>
      <c r="AC219" t="s">
        <v>151</v>
      </c>
      <c r="AD219" t="s">
        <v>150</v>
      </c>
      <c r="AE219" t="s">
        <v>151</v>
      </c>
      <c r="AF219" t="s">
        <v>151</v>
      </c>
      <c r="AG219" t="s">
        <v>184</v>
      </c>
      <c r="AH219" t="s">
        <v>153</v>
      </c>
      <c r="AI219" t="s">
        <v>154</v>
      </c>
      <c r="AJ219" t="s">
        <v>155</v>
      </c>
      <c r="AK219" t="s">
        <v>156</v>
      </c>
      <c r="AL219" t="s">
        <v>157</v>
      </c>
      <c r="AM219" t="s">
        <v>158</v>
      </c>
      <c r="AN219" t="s">
        <v>155</v>
      </c>
      <c r="AO219" t="s">
        <v>159</v>
      </c>
      <c r="AT219" t="s">
        <v>160</v>
      </c>
      <c r="AY219" t="s">
        <v>160</v>
      </c>
      <c r="BD219" t="s">
        <v>160</v>
      </c>
      <c r="BI219" t="s">
        <v>160</v>
      </c>
      <c r="BM219" t="s">
        <v>166</v>
      </c>
      <c r="BR219" t="s">
        <v>166</v>
      </c>
      <c r="BX219" t="s">
        <v>160</v>
      </c>
      <c r="CC219" t="s">
        <v>160</v>
      </c>
      <c r="CF219" t="s">
        <v>186</v>
      </c>
      <c r="CL219" t="s">
        <v>166</v>
      </c>
      <c r="CR219" t="s">
        <v>160</v>
      </c>
      <c r="CV219" t="s">
        <v>166</v>
      </c>
      <c r="CX219" t="s">
        <v>111</v>
      </c>
      <c r="DB219" t="s">
        <v>115</v>
      </c>
      <c r="DC219" t="s">
        <v>116</v>
      </c>
      <c r="DD219" t="s">
        <v>117</v>
      </c>
      <c r="DF219" t="s">
        <v>119</v>
      </c>
      <c r="DG219" t="s">
        <v>120</v>
      </c>
      <c r="DH219" t="s">
        <v>121</v>
      </c>
      <c r="DI219" t="s">
        <v>122</v>
      </c>
      <c r="DJ219" t="s">
        <v>123</v>
      </c>
      <c r="DL219" t="s">
        <v>125</v>
      </c>
      <c r="DM219" t="s">
        <v>126</v>
      </c>
      <c r="DP219" t="s">
        <v>129</v>
      </c>
      <c r="DQ219" t="s">
        <v>130</v>
      </c>
      <c r="DS219" t="s">
        <v>132</v>
      </c>
      <c r="DT219" t="s">
        <v>133</v>
      </c>
      <c r="DW219" t="s">
        <v>136</v>
      </c>
      <c r="DX219" t="s">
        <v>137</v>
      </c>
      <c r="DZ219" t="s">
        <v>139</v>
      </c>
      <c r="ED219" t="s">
        <v>143</v>
      </c>
      <c r="EE219" t="s">
        <v>144</v>
      </c>
      <c r="EF219" t="s">
        <v>145</v>
      </c>
      <c r="EI219" t="s">
        <v>148</v>
      </c>
      <c r="EL219" t="s">
        <v>169</v>
      </c>
      <c r="EM219" t="s">
        <v>163</v>
      </c>
      <c r="EN219"/>
    </row>
    <row r="220" spans="1:144" x14ac:dyDescent="0.25">
      <c r="E220" t="s">
        <v>27</v>
      </c>
      <c r="I220" t="s">
        <v>170</v>
      </c>
      <c r="R220" t="s">
        <v>40</v>
      </c>
      <c r="V220" t="s">
        <v>44</v>
      </c>
      <c r="Z220" t="s">
        <v>48</v>
      </c>
      <c r="AC220" t="s">
        <v>151</v>
      </c>
      <c r="AD220" t="s">
        <v>150</v>
      </c>
      <c r="AE220" t="s">
        <v>151</v>
      </c>
      <c r="AF220" t="s">
        <v>151</v>
      </c>
      <c r="AG220" t="s">
        <v>152</v>
      </c>
      <c r="AH220" t="s">
        <v>198</v>
      </c>
      <c r="AI220" t="s">
        <v>154</v>
      </c>
      <c r="AJ220" t="s">
        <v>155</v>
      </c>
      <c r="AK220" t="s">
        <v>156</v>
      </c>
      <c r="AL220" t="s">
        <v>173</v>
      </c>
      <c r="AM220" t="s">
        <v>158</v>
      </c>
      <c r="AN220" t="s">
        <v>155</v>
      </c>
      <c r="AO220" t="s">
        <v>159</v>
      </c>
      <c r="AT220" t="s">
        <v>160</v>
      </c>
      <c r="AW220" t="s">
        <v>186</v>
      </c>
      <c r="AX220" t="s">
        <v>166</v>
      </c>
      <c r="BC220" t="s">
        <v>166</v>
      </c>
      <c r="BG220" t="s">
        <v>186</v>
      </c>
      <c r="BL220" t="s">
        <v>186</v>
      </c>
      <c r="BW220" t="s">
        <v>166</v>
      </c>
      <c r="CA220" t="s">
        <v>186</v>
      </c>
      <c r="CH220" t="s">
        <v>160</v>
      </c>
      <c r="CK220" t="s">
        <v>186</v>
      </c>
      <c r="CP220" t="s">
        <v>186</v>
      </c>
      <c r="CV220" t="s">
        <v>166</v>
      </c>
      <c r="CX220" t="s">
        <v>111</v>
      </c>
      <c r="CY220" t="s">
        <v>112</v>
      </c>
      <c r="CZ220" t="s">
        <v>113</v>
      </c>
      <c r="DA220" t="s">
        <v>114</v>
      </c>
      <c r="DC220" t="s">
        <v>116</v>
      </c>
      <c r="DD220" t="s">
        <v>117</v>
      </c>
      <c r="DF220" t="s">
        <v>119</v>
      </c>
      <c r="DG220" t="s">
        <v>120</v>
      </c>
      <c r="DH220" t="s">
        <v>121</v>
      </c>
      <c r="DI220" t="s">
        <v>122</v>
      </c>
      <c r="DJ220" t="s">
        <v>123</v>
      </c>
      <c r="DK220" t="s">
        <v>124</v>
      </c>
      <c r="DL220" t="s">
        <v>125</v>
      </c>
      <c r="DM220" t="s">
        <v>126</v>
      </c>
      <c r="DN220" t="s">
        <v>127</v>
      </c>
      <c r="DO220" t="s">
        <v>128</v>
      </c>
      <c r="DR220" t="s">
        <v>131</v>
      </c>
      <c r="DS220" t="s">
        <v>132</v>
      </c>
      <c r="DT220" t="s">
        <v>133</v>
      </c>
      <c r="DW220" t="s">
        <v>136</v>
      </c>
      <c r="DX220" t="s">
        <v>137</v>
      </c>
      <c r="DY220" t="s">
        <v>138</v>
      </c>
      <c r="DZ220" t="s">
        <v>139</v>
      </c>
      <c r="EA220" t="s">
        <v>140</v>
      </c>
      <c r="EB220" t="s">
        <v>289</v>
      </c>
      <c r="ED220" t="s">
        <v>143</v>
      </c>
      <c r="EH220" t="s">
        <v>147</v>
      </c>
      <c r="EJ220" t="s">
        <v>149</v>
      </c>
      <c r="EL220" t="s">
        <v>175</v>
      </c>
      <c r="EM220" s="2" t="s">
        <v>215</v>
      </c>
    </row>
    <row r="221" spans="1:144" x14ac:dyDescent="0.25">
      <c r="A221" t="s">
        <v>23</v>
      </c>
      <c r="I221" t="s">
        <v>183</v>
      </c>
      <c r="R221" t="s">
        <v>40</v>
      </c>
      <c r="Y221" t="s">
        <v>47</v>
      </c>
      <c r="AC221" t="s">
        <v>151</v>
      </c>
      <c r="AD221" t="s">
        <v>150</v>
      </c>
      <c r="AE221" t="s">
        <v>151</v>
      </c>
      <c r="AF221" t="s">
        <v>152</v>
      </c>
      <c r="AG221" t="s">
        <v>152</v>
      </c>
      <c r="AH221" t="s">
        <v>153</v>
      </c>
      <c r="AI221" t="s">
        <v>154</v>
      </c>
      <c r="AJ221" t="s">
        <v>155</v>
      </c>
      <c r="AK221" t="s">
        <v>156</v>
      </c>
      <c r="AL221" t="s">
        <v>157</v>
      </c>
      <c r="AM221" t="s">
        <v>200</v>
      </c>
      <c r="AN221" t="s">
        <v>155</v>
      </c>
      <c r="AO221" t="s">
        <v>159</v>
      </c>
      <c r="AT221" t="s">
        <v>160</v>
      </c>
      <c r="AX221" t="s">
        <v>166</v>
      </c>
      <c r="BC221" t="s">
        <v>166</v>
      </c>
      <c r="BH221" t="s">
        <v>166</v>
      </c>
      <c r="BK221" t="s">
        <v>167</v>
      </c>
      <c r="BQ221" t="s">
        <v>186</v>
      </c>
      <c r="BX221" t="s">
        <v>160</v>
      </c>
      <c r="CC221" t="s">
        <v>160</v>
      </c>
      <c r="CG221" t="s">
        <v>166</v>
      </c>
      <c r="CM221" t="s">
        <v>160</v>
      </c>
      <c r="CR221" t="s">
        <v>160</v>
      </c>
      <c r="CV221" t="s">
        <v>166</v>
      </c>
      <c r="CW221" t="s">
        <v>160</v>
      </c>
      <c r="CX221" t="s">
        <v>111</v>
      </c>
      <c r="CY221" t="s">
        <v>112</v>
      </c>
      <c r="CZ221" t="s">
        <v>113</v>
      </c>
      <c r="DB221" t="s">
        <v>115</v>
      </c>
      <c r="DC221" t="s">
        <v>116</v>
      </c>
      <c r="DF221" t="s">
        <v>119</v>
      </c>
      <c r="DG221" t="s">
        <v>120</v>
      </c>
      <c r="DH221" t="s">
        <v>121</v>
      </c>
      <c r="DL221" t="s">
        <v>125</v>
      </c>
      <c r="DM221" t="s">
        <v>126</v>
      </c>
      <c r="DN221" t="s">
        <v>127</v>
      </c>
      <c r="DO221" t="s">
        <v>128</v>
      </c>
      <c r="DP221" t="s">
        <v>129</v>
      </c>
      <c r="DQ221" t="s">
        <v>130</v>
      </c>
      <c r="DT221" t="s">
        <v>133</v>
      </c>
      <c r="DW221" t="s">
        <v>136</v>
      </c>
      <c r="DX221" t="s">
        <v>137</v>
      </c>
      <c r="DY221" t="s">
        <v>138</v>
      </c>
      <c r="DZ221" t="s">
        <v>139</v>
      </c>
      <c r="EA221" t="s">
        <v>140</v>
      </c>
      <c r="EB221" t="s">
        <v>236</v>
      </c>
      <c r="EE221" t="s">
        <v>144</v>
      </c>
      <c r="EF221" t="s">
        <v>145</v>
      </c>
      <c r="EG221" t="s">
        <v>146</v>
      </c>
      <c r="EH221" t="s">
        <v>147</v>
      </c>
      <c r="EI221" t="s">
        <v>148</v>
      </c>
      <c r="EJ221" t="s">
        <v>149</v>
      </c>
      <c r="EL221" t="s">
        <v>162</v>
      </c>
      <c r="EM221" t="s">
        <v>182</v>
      </c>
      <c r="EN221"/>
    </row>
    <row r="222" spans="1:144" x14ac:dyDescent="0.25">
      <c r="F222" t="s">
        <v>28</v>
      </c>
      <c r="I222" t="s">
        <v>170</v>
      </c>
      <c r="R222" t="s">
        <v>40</v>
      </c>
      <c r="X222" t="s">
        <v>46</v>
      </c>
      <c r="EM222"/>
      <c r="EN222"/>
    </row>
    <row r="223" spans="1:144" x14ac:dyDescent="0.25">
      <c r="B223" t="s">
        <v>24</v>
      </c>
      <c r="I223" t="s">
        <v>170</v>
      </c>
      <c r="R223" t="s">
        <v>40</v>
      </c>
      <c r="Y223" t="s">
        <v>47</v>
      </c>
      <c r="AC223" t="s">
        <v>152</v>
      </c>
      <c r="AD223" t="s">
        <v>184</v>
      </c>
      <c r="AE223" t="s">
        <v>152</v>
      </c>
      <c r="AF223" t="s">
        <v>184</v>
      </c>
      <c r="AG223" t="s">
        <v>152</v>
      </c>
      <c r="AH223" t="s">
        <v>198</v>
      </c>
      <c r="AI223" t="s">
        <v>189</v>
      </c>
      <c r="AJ223" t="s">
        <v>173</v>
      </c>
      <c r="AK223" t="s">
        <v>156</v>
      </c>
      <c r="AL223" t="s">
        <v>173</v>
      </c>
      <c r="AM223" t="s">
        <v>173</v>
      </c>
      <c r="AN223" t="s">
        <v>173</v>
      </c>
      <c r="AO223" t="s">
        <v>178</v>
      </c>
      <c r="AS223" t="s">
        <v>166</v>
      </c>
      <c r="AX223" t="s">
        <v>166</v>
      </c>
      <c r="BB223" t="s">
        <v>186</v>
      </c>
      <c r="BH223" t="s">
        <v>166</v>
      </c>
      <c r="BM223" t="s">
        <v>166</v>
      </c>
      <c r="BQ223" t="s">
        <v>186</v>
      </c>
      <c r="BU223" t="s">
        <v>167</v>
      </c>
      <c r="CA223" t="s">
        <v>186</v>
      </c>
      <c r="CH223" t="s">
        <v>160</v>
      </c>
      <c r="CM223" t="s">
        <v>160</v>
      </c>
      <c r="CR223" t="s">
        <v>160</v>
      </c>
      <c r="CU223" t="s">
        <v>186</v>
      </c>
      <c r="CX223" t="s">
        <v>111</v>
      </c>
      <c r="DB223" t="s">
        <v>115</v>
      </c>
      <c r="DC223" t="s">
        <v>116</v>
      </c>
      <c r="DF223" t="s">
        <v>119</v>
      </c>
      <c r="DG223" t="s">
        <v>120</v>
      </c>
      <c r="DH223" t="s">
        <v>121</v>
      </c>
      <c r="DJ223" t="s">
        <v>123</v>
      </c>
      <c r="DL223" t="s">
        <v>125</v>
      </c>
      <c r="DM223" t="s">
        <v>126</v>
      </c>
      <c r="DN223" t="s">
        <v>127</v>
      </c>
      <c r="DP223" t="s">
        <v>129</v>
      </c>
      <c r="DQ223" t="s">
        <v>130</v>
      </c>
      <c r="DR223" t="s">
        <v>131</v>
      </c>
      <c r="DS223" t="s">
        <v>132</v>
      </c>
      <c r="DT223" t="s">
        <v>133</v>
      </c>
      <c r="DY223" t="s">
        <v>138</v>
      </c>
      <c r="DZ223" t="s">
        <v>139</v>
      </c>
      <c r="EA223" t="s">
        <v>140</v>
      </c>
      <c r="ED223" t="s">
        <v>143</v>
      </c>
      <c r="EG223" t="s">
        <v>146</v>
      </c>
      <c r="EH223" t="s">
        <v>147</v>
      </c>
      <c r="EI223" t="s">
        <v>148</v>
      </c>
      <c r="EJ223" t="s">
        <v>149</v>
      </c>
      <c r="EL223" t="s">
        <v>175</v>
      </c>
      <c r="EM223" s="2" t="s">
        <v>182</v>
      </c>
      <c r="EN223" s="4">
        <v>1</v>
      </c>
    </row>
    <row r="224" spans="1:144" x14ac:dyDescent="0.25">
      <c r="A224" t="s">
        <v>23</v>
      </c>
      <c r="I224" t="s">
        <v>170</v>
      </c>
      <c r="R224" t="s">
        <v>40</v>
      </c>
      <c r="X224" t="s">
        <v>46</v>
      </c>
      <c r="Y224" t="s">
        <v>47</v>
      </c>
      <c r="EM224"/>
      <c r="EN224"/>
    </row>
    <row r="225" spans="1:144" x14ac:dyDescent="0.25">
      <c r="A225" t="s">
        <v>23</v>
      </c>
      <c r="I225" t="s">
        <v>176</v>
      </c>
      <c r="R225" t="s">
        <v>40</v>
      </c>
      <c r="AB225" t="s">
        <v>50</v>
      </c>
      <c r="EM225"/>
      <c r="EN225"/>
    </row>
    <row r="226" spans="1:144" x14ac:dyDescent="0.25">
      <c r="A226" t="s">
        <v>23</v>
      </c>
      <c r="I226" t="s">
        <v>164</v>
      </c>
      <c r="R226" t="s">
        <v>40</v>
      </c>
      <c r="AA226" t="s">
        <v>49</v>
      </c>
      <c r="AC226" t="s">
        <v>151</v>
      </c>
      <c r="AD226" t="s">
        <v>150</v>
      </c>
      <c r="AE226" t="s">
        <v>151</v>
      </c>
      <c r="AF226" t="s">
        <v>151</v>
      </c>
      <c r="AG226" t="s">
        <v>184</v>
      </c>
      <c r="AH226" t="s">
        <v>153</v>
      </c>
      <c r="AI226" t="s">
        <v>154</v>
      </c>
      <c r="AJ226" t="s">
        <v>155</v>
      </c>
      <c r="AK226" t="s">
        <v>173</v>
      </c>
      <c r="AL226" t="s">
        <v>173</v>
      </c>
      <c r="AM226" t="s">
        <v>173</v>
      </c>
      <c r="AN226" t="s">
        <v>155</v>
      </c>
      <c r="AO226" t="s">
        <v>173</v>
      </c>
      <c r="AT226" t="s">
        <v>160</v>
      </c>
      <c r="AY226" t="s">
        <v>160</v>
      </c>
      <c r="BD226" t="s">
        <v>160</v>
      </c>
      <c r="BI226" t="s">
        <v>160</v>
      </c>
      <c r="BM226" t="s">
        <v>166</v>
      </c>
      <c r="BR226" t="s">
        <v>166</v>
      </c>
      <c r="BW226" t="s">
        <v>166</v>
      </c>
      <c r="CC226" t="s">
        <v>160</v>
      </c>
      <c r="CF226" t="s">
        <v>186</v>
      </c>
      <c r="CL226" t="s">
        <v>166</v>
      </c>
      <c r="CR226" t="s">
        <v>160</v>
      </c>
      <c r="CW226" t="s">
        <v>160</v>
      </c>
      <c r="CX226" t="s">
        <v>111</v>
      </c>
      <c r="DB226" t="s">
        <v>115</v>
      </c>
      <c r="DC226" t="s">
        <v>116</v>
      </c>
      <c r="DD226" t="s">
        <v>117</v>
      </c>
      <c r="DF226" t="s">
        <v>119</v>
      </c>
      <c r="DH226" t="s">
        <v>121</v>
      </c>
      <c r="DI226" t="s">
        <v>122</v>
      </c>
      <c r="DL226" t="s">
        <v>125</v>
      </c>
      <c r="DM226" t="s">
        <v>126</v>
      </c>
      <c r="DO226" t="s">
        <v>128</v>
      </c>
      <c r="DQ226" t="s">
        <v>130</v>
      </c>
      <c r="DS226" t="s">
        <v>132</v>
      </c>
      <c r="DT226" t="s">
        <v>133</v>
      </c>
      <c r="DW226" t="s">
        <v>136</v>
      </c>
      <c r="DX226" t="s">
        <v>137</v>
      </c>
      <c r="DY226" t="s">
        <v>138</v>
      </c>
      <c r="ED226" t="s">
        <v>143</v>
      </c>
      <c r="EL226" t="s">
        <v>169</v>
      </c>
      <c r="EM226" t="s">
        <v>182</v>
      </c>
      <c r="EN226"/>
    </row>
    <row r="227" spans="1:144" x14ac:dyDescent="0.25">
      <c r="A227" t="s">
        <v>23</v>
      </c>
      <c r="I227" t="s">
        <v>164</v>
      </c>
      <c r="N227" t="s">
        <v>36</v>
      </c>
      <c r="W227" t="s">
        <v>45</v>
      </c>
      <c r="X227" t="s">
        <v>46</v>
      </c>
      <c r="AC227" t="s">
        <v>151</v>
      </c>
      <c r="AD227" t="s">
        <v>150</v>
      </c>
      <c r="AE227" t="s">
        <v>151</v>
      </c>
      <c r="AF227" t="s">
        <v>151</v>
      </c>
      <c r="AG227" t="s">
        <v>171</v>
      </c>
      <c r="AH227" t="s">
        <v>153</v>
      </c>
      <c r="AI227" t="s">
        <v>154</v>
      </c>
      <c r="AJ227" t="s">
        <v>155</v>
      </c>
      <c r="AK227" t="s">
        <v>156</v>
      </c>
      <c r="AL227" t="s">
        <v>157</v>
      </c>
      <c r="AM227" t="s">
        <v>158</v>
      </c>
      <c r="AN227" t="s">
        <v>155</v>
      </c>
      <c r="AO227" t="s">
        <v>159</v>
      </c>
      <c r="AT227" t="s">
        <v>160</v>
      </c>
      <c r="AY227" t="s">
        <v>160</v>
      </c>
      <c r="BD227" t="s">
        <v>160</v>
      </c>
      <c r="BI227" t="s">
        <v>160</v>
      </c>
      <c r="BN227" t="s">
        <v>160</v>
      </c>
      <c r="BS227" t="s">
        <v>160</v>
      </c>
      <c r="BX227" t="s">
        <v>160</v>
      </c>
      <c r="CC227" t="s">
        <v>160</v>
      </c>
      <c r="CH227" t="s">
        <v>160</v>
      </c>
      <c r="CM227" t="s">
        <v>160</v>
      </c>
      <c r="CR227" t="s">
        <v>160</v>
      </c>
      <c r="CW227" t="s">
        <v>160</v>
      </c>
      <c r="CY227" t="s">
        <v>112</v>
      </c>
      <c r="CZ227" t="s">
        <v>113</v>
      </c>
      <c r="DB227" t="s">
        <v>115</v>
      </c>
      <c r="DC227" t="s">
        <v>116</v>
      </c>
      <c r="DD227" t="s">
        <v>117</v>
      </c>
      <c r="DF227" t="s">
        <v>119</v>
      </c>
      <c r="DG227" t="s">
        <v>120</v>
      </c>
      <c r="DH227" t="s">
        <v>121</v>
      </c>
      <c r="DI227" t="s">
        <v>122</v>
      </c>
      <c r="DL227" t="s">
        <v>125</v>
      </c>
      <c r="DM227" t="s">
        <v>126</v>
      </c>
      <c r="DN227" t="s">
        <v>127</v>
      </c>
      <c r="DO227" t="s">
        <v>128</v>
      </c>
      <c r="DP227" t="s">
        <v>129</v>
      </c>
      <c r="DQ227" t="s">
        <v>130</v>
      </c>
      <c r="DY227" t="s">
        <v>138</v>
      </c>
      <c r="EA227" t="s">
        <v>140</v>
      </c>
      <c r="EC227" t="s">
        <v>142</v>
      </c>
      <c r="ED227" t="s">
        <v>143</v>
      </c>
      <c r="EG227" t="s">
        <v>146</v>
      </c>
      <c r="EJ227" t="s">
        <v>149</v>
      </c>
      <c r="EL227" t="s">
        <v>175</v>
      </c>
      <c r="EM227" t="s">
        <v>163</v>
      </c>
      <c r="EN227"/>
    </row>
    <row r="228" spans="1:144" x14ac:dyDescent="0.25">
      <c r="A228" t="s">
        <v>23</v>
      </c>
      <c r="I228" t="s">
        <v>170</v>
      </c>
      <c r="N228" t="s">
        <v>36</v>
      </c>
      <c r="X228" t="s">
        <v>46</v>
      </c>
      <c r="AC228" t="s">
        <v>152</v>
      </c>
      <c r="AD228" t="s">
        <v>152</v>
      </c>
      <c r="AE228" t="s">
        <v>152</v>
      </c>
      <c r="AF228" t="s">
        <v>152</v>
      </c>
      <c r="AG228" t="s">
        <v>152</v>
      </c>
      <c r="AH228" t="s">
        <v>198</v>
      </c>
      <c r="AI228" t="s">
        <v>154</v>
      </c>
      <c r="AJ228" t="s">
        <v>155</v>
      </c>
      <c r="AK228" t="s">
        <v>260</v>
      </c>
      <c r="AL228" t="s">
        <v>157</v>
      </c>
      <c r="AM228" t="s">
        <v>158</v>
      </c>
      <c r="AN228" t="s">
        <v>155</v>
      </c>
      <c r="AO228" t="s">
        <v>159</v>
      </c>
      <c r="AT228" t="s">
        <v>160</v>
      </c>
      <c r="AY228" t="s">
        <v>160</v>
      </c>
      <c r="BD228" t="s">
        <v>160</v>
      </c>
      <c r="BH228" t="s">
        <v>166</v>
      </c>
      <c r="BN228" t="s">
        <v>160</v>
      </c>
      <c r="BR228" t="s">
        <v>166</v>
      </c>
      <c r="BW228" t="s">
        <v>166</v>
      </c>
      <c r="CB228" t="s">
        <v>166</v>
      </c>
      <c r="CH228" t="s">
        <v>160</v>
      </c>
      <c r="CL228" t="s">
        <v>166</v>
      </c>
      <c r="CQ228" t="s">
        <v>166</v>
      </c>
      <c r="CW228" t="s">
        <v>160</v>
      </c>
      <c r="CZ228" t="s">
        <v>113</v>
      </c>
      <c r="DF228" t="s">
        <v>119</v>
      </c>
      <c r="DJ228" t="s">
        <v>123</v>
      </c>
      <c r="DP228" t="s">
        <v>129</v>
      </c>
      <c r="DQ228" t="s">
        <v>130</v>
      </c>
      <c r="DW228" t="s">
        <v>136</v>
      </c>
      <c r="DX228" t="s">
        <v>137</v>
      </c>
      <c r="DZ228" t="s">
        <v>139</v>
      </c>
      <c r="ED228" t="s">
        <v>143</v>
      </c>
      <c r="EL228" t="s">
        <v>162</v>
      </c>
      <c r="EM228" t="s">
        <v>163</v>
      </c>
      <c r="EN228"/>
    </row>
    <row r="229" spans="1:144" x14ac:dyDescent="0.25">
      <c r="B229" t="s">
        <v>24</v>
      </c>
      <c r="I229" t="s">
        <v>170</v>
      </c>
      <c r="R229" t="s">
        <v>40</v>
      </c>
      <c r="U229" t="s">
        <v>43</v>
      </c>
      <c r="Y229" t="s">
        <v>47</v>
      </c>
      <c r="AC229" t="s">
        <v>151</v>
      </c>
      <c r="AD229" t="s">
        <v>150</v>
      </c>
      <c r="AE229" t="s">
        <v>151</v>
      </c>
      <c r="AF229" t="s">
        <v>152</v>
      </c>
      <c r="AG229" t="s">
        <v>152</v>
      </c>
      <c r="AH229" t="s">
        <v>153</v>
      </c>
      <c r="AI229" t="s">
        <v>189</v>
      </c>
      <c r="AJ229" t="s">
        <v>155</v>
      </c>
      <c r="AK229" t="s">
        <v>156</v>
      </c>
      <c r="AL229" t="s">
        <v>157</v>
      </c>
      <c r="AM229" t="s">
        <v>200</v>
      </c>
      <c r="AN229" t="s">
        <v>155</v>
      </c>
      <c r="AO229" t="s">
        <v>159</v>
      </c>
      <c r="AT229" t="s">
        <v>160</v>
      </c>
      <c r="AY229" t="s">
        <v>160</v>
      </c>
      <c r="BD229" t="s">
        <v>160</v>
      </c>
      <c r="BI229" t="s">
        <v>160</v>
      </c>
      <c r="BN229" t="s">
        <v>160</v>
      </c>
      <c r="BS229" t="s">
        <v>160</v>
      </c>
      <c r="BW229" t="s">
        <v>166</v>
      </c>
      <c r="CC229" t="s">
        <v>160</v>
      </c>
      <c r="CH229" t="s">
        <v>160</v>
      </c>
      <c r="CM229" t="s">
        <v>160</v>
      </c>
      <c r="CR229" t="s">
        <v>160</v>
      </c>
      <c r="CW229" t="s">
        <v>160</v>
      </c>
      <c r="EM229" s="2"/>
    </row>
    <row r="230" spans="1:144" x14ac:dyDescent="0.25">
      <c r="B230" t="s">
        <v>24</v>
      </c>
      <c r="I230" t="s">
        <v>164</v>
      </c>
      <c r="J230" t="s">
        <v>32</v>
      </c>
      <c r="U230" t="s">
        <v>43</v>
      </c>
      <c r="W230" t="s">
        <v>45</v>
      </c>
      <c r="Y230" t="s">
        <v>47</v>
      </c>
      <c r="AC230" t="s">
        <v>151</v>
      </c>
      <c r="AD230" t="s">
        <v>184</v>
      </c>
      <c r="AE230" t="s">
        <v>151</v>
      </c>
      <c r="AF230" t="s">
        <v>151</v>
      </c>
      <c r="AG230" t="s">
        <v>152</v>
      </c>
      <c r="AH230" t="s">
        <v>153</v>
      </c>
      <c r="AI230" t="s">
        <v>154</v>
      </c>
      <c r="AK230" t="s">
        <v>156</v>
      </c>
      <c r="AL230" t="s">
        <v>157</v>
      </c>
      <c r="AM230" t="s">
        <v>158</v>
      </c>
      <c r="AN230" t="s">
        <v>155</v>
      </c>
      <c r="AO230" t="s">
        <v>159</v>
      </c>
      <c r="AT230" t="s">
        <v>160</v>
      </c>
      <c r="AY230" t="s">
        <v>160</v>
      </c>
      <c r="BD230" t="s">
        <v>160</v>
      </c>
      <c r="BI230" t="s">
        <v>160</v>
      </c>
      <c r="BN230" t="s">
        <v>160</v>
      </c>
      <c r="BS230" t="s">
        <v>160</v>
      </c>
      <c r="BX230" t="s">
        <v>160</v>
      </c>
      <c r="CC230" t="s">
        <v>160</v>
      </c>
      <c r="CH230" t="s">
        <v>160</v>
      </c>
      <c r="CM230" t="s">
        <v>160</v>
      </c>
      <c r="CR230" t="s">
        <v>160</v>
      </c>
      <c r="CW230" t="s">
        <v>160</v>
      </c>
      <c r="CY230" t="s">
        <v>112</v>
      </c>
      <c r="CZ230" t="s">
        <v>113</v>
      </c>
      <c r="DA230" t="s">
        <v>114</v>
      </c>
      <c r="DB230" t="s">
        <v>115</v>
      </c>
      <c r="DC230" t="s">
        <v>116</v>
      </c>
      <c r="DD230" t="s">
        <v>117</v>
      </c>
      <c r="DF230" t="s">
        <v>119</v>
      </c>
      <c r="DG230" t="s">
        <v>120</v>
      </c>
      <c r="DH230" t="s">
        <v>121</v>
      </c>
      <c r="DI230" t="s">
        <v>122</v>
      </c>
      <c r="DJ230" t="s">
        <v>123</v>
      </c>
      <c r="DK230" t="s">
        <v>124</v>
      </c>
      <c r="DL230" t="s">
        <v>125</v>
      </c>
      <c r="DM230" t="s">
        <v>126</v>
      </c>
      <c r="DN230" t="s">
        <v>127</v>
      </c>
      <c r="DO230" t="s">
        <v>128</v>
      </c>
      <c r="DQ230" t="s">
        <v>130</v>
      </c>
      <c r="DR230" t="s">
        <v>131</v>
      </c>
      <c r="DS230" t="s">
        <v>132</v>
      </c>
      <c r="DT230" t="s">
        <v>133</v>
      </c>
      <c r="DV230" t="s">
        <v>290</v>
      </c>
      <c r="DW230" t="s">
        <v>136</v>
      </c>
      <c r="DX230" t="s">
        <v>137</v>
      </c>
      <c r="DY230" t="s">
        <v>138</v>
      </c>
      <c r="DZ230" t="s">
        <v>139</v>
      </c>
      <c r="EA230" t="s">
        <v>140</v>
      </c>
      <c r="EE230" t="s">
        <v>144</v>
      </c>
      <c r="EH230" t="s">
        <v>147</v>
      </c>
      <c r="EI230" t="s">
        <v>148</v>
      </c>
      <c r="EJ230" t="s">
        <v>149</v>
      </c>
      <c r="EL230" t="s">
        <v>181</v>
      </c>
      <c r="EM230" s="2" t="s">
        <v>163</v>
      </c>
      <c r="EN230" s="4">
        <v>1</v>
      </c>
    </row>
    <row r="231" spans="1:144" x14ac:dyDescent="0.25">
      <c r="A231" t="s">
        <v>23</v>
      </c>
      <c r="I231" t="s">
        <v>170</v>
      </c>
      <c r="N231" t="s">
        <v>36</v>
      </c>
      <c r="U231" t="s">
        <v>43</v>
      </c>
      <c r="AC231" t="s">
        <v>151</v>
      </c>
      <c r="AD231" t="s">
        <v>150</v>
      </c>
      <c r="AE231" t="s">
        <v>152</v>
      </c>
      <c r="AF231" t="s">
        <v>184</v>
      </c>
      <c r="AG231" t="s">
        <v>184</v>
      </c>
      <c r="AH231" t="s">
        <v>153</v>
      </c>
      <c r="AI231" t="s">
        <v>173</v>
      </c>
      <c r="AJ231" t="s">
        <v>206</v>
      </c>
      <c r="AK231" t="s">
        <v>156</v>
      </c>
      <c r="AL231" t="s">
        <v>157</v>
      </c>
      <c r="AM231" t="s">
        <v>200</v>
      </c>
      <c r="AN231" t="s">
        <v>155</v>
      </c>
      <c r="AO231" t="s">
        <v>159</v>
      </c>
      <c r="AT231" t="s">
        <v>160</v>
      </c>
      <c r="AX231" t="s">
        <v>166</v>
      </c>
      <c r="BC231" t="s">
        <v>166</v>
      </c>
      <c r="BH231" t="s">
        <v>166</v>
      </c>
      <c r="BN231" t="s">
        <v>160</v>
      </c>
      <c r="BR231" t="s">
        <v>166</v>
      </c>
      <c r="BW231" t="s">
        <v>166</v>
      </c>
      <c r="CC231" t="s">
        <v>160</v>
      </c>
      <c r="CH231" t="s">
        <v>160</v>
      </c>
      <c r="CM231" t="s">
        <v>160</v>
      </c>
      <c r="CR231" t="s">
        <v>160</v>
      </c>
      <c r="CW231" t="s">
        <v>160</v>
      </c>
      <c r="DB231" t="s">
        <v>115</v>
      </c>
      <c r="DC231" t="s">
        <v>116</v>
      </c>
      <c r="DJ231" t="s">
        <v>123</v>
      </c>
      <c r="DL231" t="s">
        <v>125</v>
      </c>
      <c r="DP231" t="s">
        <v>129</v>
      </c>
      <c r="DQ231" t="s">
        <v>130</v>
      </c>
      <c r="DR231" t="s">
        <v>131</v>
      </c>
      <c r="DS231" t="s">
        <v>132</v>
      </c>
      <c r="DY231" t="s">
        <v>138</v>
      </c>
      <c r="EF231" t="s">
        <v>145</v>
      </c>
      <c r="EL231" t="s">
        <v>162</v>
      </c>
      <c r="EM231" t="s">
        <v>182</v>
      </c>
      <c r="EN231"/>
    </row>
    <row r="232" spans="1:144" x14ac:dyDescent="0.25">
      <c r="A232" t="s">
        <v>23</v>
      </c>
      <c r="I232" t="s">
        <v>176</v>
      </c>
      <c r="R232" t="s">
        <v>40</v>
      </c>
      <c r="AB232" t="s">
        <v>50</v>
      </c>
      <c r="AC232" t="s">
        <v>152</v>
      </c>
      <c r="AD232" t="s">
        <v>171</v>
      </c>
      <c r="AE232" t="s">
        <v>151</v>
      </c>
      <c r="AF232" t="s">
        <v>184</v>
      </c>
      <c r="AG232" t="s">
        <v>152</v>
      </c>
      <c r="AH232" t="s">
        <v>177</v>
      </c>
      <c r="AI232" t="s">
        <v>173</v>
      </c>
      <c r="AJ232" t="s">
        <v>155</v>
      </c>
      <c r="AK232" t="s">
        <v>156</v>
      </c>
      <c r="AL232" t="s">
        <v>173</v>
      </c>
      <c r="AM232" t="s">
        <v>173</v>
      </c>
      <c r="AN232" t="s">
        <v>155</v>
      </c>
      <c r="AO232" t="s">
        <v>173</v>
      </c>
      <c r="AR232" t="s">
        <v>186</v>
      </c>
      <c r="AY232" t="s">
        <v>160</v>
      </c>
      <c r="BB232" t="s">
        <v>186</v>
      </c>
      <c r="BH232" t="s">
        <v>166</v>
      </c>
      <c r="BM232" t="s">
        <v>166</v>
      </c>
      <c r="BR232" t="s">
        <v>166</v>
      </c>
      <c r="CA232" t="s">
        <v>186</v>
      </c>
      <c r="CG232" t="s">
        <v>166</v>
      </c>
      <c r="CM232" t="s">
        <v>160</v>
      </c>
      <c r="CQ232" t="s">
        <v>166</v>
      </c>
      <c r="CV232" t="s">
        <v>166</v>
      </c>
      <c r="CX232" t="s">
        <v>111</v>
      </c>
      <c r="DB232" t="s">
        <v>115</v>
      </c>
      <c r="DC232" t="s">
        <v>116</v>
      </c>
      <c r="DD232" t="s">
        <v>117</v>
      </c>
      <c r="DF232" t="s">
        <v>119</v>
      </c>
      <c r="DG232" t="s">
        <v>120</v>
      </c>
      <c r="DH232" t="s">
        <v>121</v>
      </c>
      <c r="DJ232" t="s">
        <v>123</v>
      </c>
      <c r="DK232" t="s">
        <v>124</v>
      </c>
      <c r="DL232" t="s">
        <v>125</v>
      </c>
      <c r="DM232" t="s">
        <v>126</v>
      </c>
      <c r="DO232" t="s">
        <v>128</v>
      </c>
      <c r="DP232" t="s">
        <v>129</v>
      </c>
      <c r="DQ232" t="s">
        <v>130</v>
      </c>
      <c r="DS232" t="s">
        <v>132</v>
      </c>
      <c r="DW232" t="s">
        <v>136</v>
      </c>
      <c r="DX232" t="s">
        <v>137</v>
      </c>
      <c r="EA232" t="s">
        <v>140</v>
      </c>
      <c r="ED232" t="s">
        <v>143</v>
      </c>
      <c r="EF232" t="s">
        <v>145</v>
      </c>
      <c r="EI232" t="s">
        <v>148</v>
      </c>
      <c r="EL232" t="s">
        <v>162</v>
      </c>
      <c r="EM232" t="s">
        <v>182</v>
      </c>
      <c r="EN232"/>
    </row>
    <row r="233" spans="1:144" x14ac:dyDescent="0.25">
      <c r="A233" t="s">
        <v>23</v>
      </c>
      <c r="I233" t="s">
        <v>176</v>
      </c>
      <c r="R233" t="s">
        <v>40</v>
      </c>
      <c r="X233" t="s">
        <v>46</v>
      </c>
      <c r="AC233" t="s">
        <v>151</v>
      </c>
      <c r="AD233" t="s">
        <v>150</v>
      </c>
      <c r="AE233" t="s">
        <v>151</v>
      </c>
      <c r="AF233" t="s">
        <v>151</v>
      </c>
      <c r="AG233" t="s">
        <v>184</v>
      </c>
      <c r="AH233" t="s">
        <v>153</v>
      </c>
      <c r="AI233" t="s">
        <v>154</v>
      </c>
      <c r="AJ233" t="s">
        <v>155</v>
      </c>
      <c r="AK233" t="s">
        <v>156</v>
      </c>
      <c r="AL233" t="s">
        <v>157</v>
      </c>
      <c r="AM233" t="s">
        <v>158</v>
      </c>
      <c r="AN233" t="s">
        <v>155</v>
      </c>
      <c r="AO233" t="s">
        <v>178</v>
      </c>
      <c r="AT233" t="s">
        <v>160</v>
      </c>
      <c r="AY233" t="s">
        <v>160</v>
      </c>
      <c r="BD233" t="s">
        <v>160</v>
      </c>
      <c r="BI233" t="s">
        <v>160</v>
      </c>
      <c r="BM233" t="s">
        <v>166</v>
      </c>
      <c r="BR233" t="s">
        <v>166</v>
      </c>
      <c r="BX233" t="s">
        <v>160</v>
      </c>
      <c r="CC233" t="s">
        <v>160</v>
      </c>
      <c r="CG233" t="s">
        <v>166</v>
      </c>
      <c r="CK233" t="s">
        <v>186</v>
      </c>
      <c r="CR233" t="s">
        <v>160</v>
      </c>
      <c r="CW233" t="s">
        <v>160</v>
      </c>
      <c r="CX233" t="s">
        <v>111</v>
      </c>
      <c r="CY233" t="s">
        <v>112</v>
      </c>
      <c r="CZ233" t="s">
        <v>113</v>
      </c>
      <c r="DA233" t="s">
        <v>114</v>
      </c>
      <c r="DC233" t="s">
        <v>116</v>
      </c>
      <c r="DD233" t="s">
        <v>117</v>
      </c>
      <c r="DF233" t="s">
        <v>119</v>
      </c>
      <c r="DG233" t="s">
        <v>120</v>
      </c>
      <c r="DH233" t="s">
        <v>121</v>
      </c>
      <c r="DI233" t="s">
        <v>122</v>
      </c>
      <c r="DJ233" t="s">
        <v>123</v>
      </c>
      <c r="DK233" t="s">
        <v>124</v>
      </c>
      <c r="DL233" t="s">
        <v>125</v>
      </c>
      <c r="DM233" t="s">
        <v>126</v>
      </c>
      <c r="DN233" t="s">
        <v>127</v>
      </c>
      <c r="DO233" t="s">
        <v>128</v>
      </c>
      <c r="DP233" t="s">
        <v>129</v>
      </c>
      <c r="DQ233" t="s">
        <v>130</v>
      </c>
      <c r="DR233" t="s">
        <v>131</v>
      </c>
      <c r="DS233" t="s">
        <v>132</v>
      </c>
      <c r="DT233" t="s">
        <v>133</v>
      </c>
      <c r="DW233" t="s">
        <v>136</v>
      </c>
      <c r="DX233" t="s">
        <v>137</v>
      </c>
      <c r="DY233" t="s">
        <v>138</v>
      </c>
      <c r="DZ233" t="s">
        <v>139</v>
      </c>
      <c r="EA233" t="s">
        <v>140</v>
      </c>
      <c r="EC233" t="s">
        <v>142</v>
      </c>
      <c r="EF233" t="s">
        <v>145</v>
      </c>
      <c r="EH233" t="s">
        <v>147</v>
      </c>
      <c r="EI233" t="s">
        <v>148</v>
      </c>
      <c r="EJ233" t="s">
        <v>149</v>
      </c>
      <c r="EL233" t="s">
        <v>181</v>
      </c>
      <c r="EM233" t="s">
        <v>163</v>
      </c>
      <c r="EN233"/>
    </row>
    <row r="234" spans="1:144" x14ac:dyDescent="0.25">
      <c r="B234" t="s">
        <v>24</v>
      </c>
      <c r="I234" t="s">
        <v>170</v>
      </c>
      <c r="R234" t="s">
        <v>40</v>
      </c>
      <c r="Y234" t="s">
        <v>47</v>
      </c>
      <c r="AC234" t="s">
        <v>151</v>
      </c>
      <c r="AD234" t="s">
        <v>171</v>
      </c>
      <c r="AE234" t="s">
        <v>151</v>
      </c>
      <c r="AF234" t="s">
        <v>152</v>
      </c>
      <c r="AG234" t="s">
        <v>184</v>
      </c>
      <c r="AH234" t="s">
        <v>177</v>
      </c>
      <c r="AI234" t="s">
        <v>154</v>
      </c>
      <c r="AJ234" t="s">
        <v>172</v>
      </c>
      <c r="AK234" t="s">
        <v>155</v>
      </c>
      <c r="AL234" t="s">
        <v>157</v>
      </c>
      <c r="AM234" t="s">
        <v>200</v>
      </c>
      <c r="AN234" t="s">
        <v>234</v>
      </c>
      <c r="AO234" t="s">
        <v>159</v>
      </c>
      <c r="AT234" t="s">
        <v>160</v>
      </c>
      <c r="AX234" t="s">
        <v>166</v>
      </c>
      <c r="BC234" t="s">
        <v>166</v>
      </c>
      <c r="BH234" t="s">
        <v>166</v>
      </c>
      <c r="BM234" t="s">
        <v>166</v>
      </c>
      <c r="BQ234" t="s">
        <v>186</v>
      </c>
      <c r="BV234" t="s">
        <v>186</v>
      </c>
      <c r="CB234" t="s">
        <v>166</v>
      </c>
      <c r="CG234" t="s">
        <v>166</v>
      </c>
      <c r="CL234" t="s">
        <v>166</v>
      </c>
      <c r="CR234" t="s">
        <v>160</v>
      </c>
      <c r="CW234" t="s">
        <v>160</v>
      </c>
      <c r="CY234" t="s">
        <v>112</v>
      </c>
      <c r="DB234" t="s">
        <v>115</v>
      </c>
      <c r="DD234" t="s">
        <v>117</v>
      </c>
      <c r="DF234" t="s">
        <v>119</v>
      </c>
      <c r="DG234" t="s">
        <v>120</v>
      </c>
      <c r="DH234" t="s">
        <v>121</v>
      </c>
      <c r="DI234" t="s">
        <v>122</v>
      </c>
      <c r="DL234" t="s">
        <v>125</v>
      </c>
      <c r="DM234" t="s">
        <v>126</v>
      </c>
      <c r="DN234" t="s">
        <v>127</v>
      </c>
      <c r="DO234" t="s">
        <v>128</v>
      </c>
      <c r="DP234" t="s">
        <v>129</v>
      </c>
      <c r="DQ234" t="s">
        <v>130</v>
      </c>
      <c r="DR234" t="s">
        <v>131</v>
      </c>
      <c r="DS234" t="s">
        <v>132</v>
      </c>
      <c r="DT234" t="s">
        <v>133</v>
      </c>
      <c r="DX234" t="s">
        <v>137</v>
      </c>
      <c r="DY234" t="s">
        <v>138</v>
      </c>
      <c r="EA234" t="s">
        <v>140</v>
      </c>
      <c r="EE234" t="s">
        <v>144</v>
      </c>
      <c r="EF234" t="s">
        <v>145</v>
      </c>
      <c r="EI234" t="s">
        <v>148</v>
      </c>
      <c r="EJ234" t="s">
        <v>149</v>
      </c>
      <c r="EL234" t="s">
        <v>162</v>
      </c>
      <c r="EM234" s="2" t="s">
        <v>182</v>
      </c>
      <c r="EN234" s="4">
        <v>1</v>
      </c>
    </row>
    <row r="235" spans="1:144" x14ac:dyDescent="0.25">
      <c r="B235" t="s">
        <v>24</v>
      </c>
      <c r="I235" t="s">
        <v>170</v>
      </c>
      <c r="P235" t="s">
        <v>38</v>
      </c>
      <c r="U235" t="s">
        <v>43</v>
      </c>
      <c r="EM235" s="2"/>
    </row>
    <row r="236" spans="1:144" x14ac:dyDescent="0.25">
      <c r="A236" t="s">
        <v>23</v>
      </c>
      <c r="I236" t="s">
        <v>170</v>
      </c>
      <c r="R236" t="s">
        <v>40</v>
      </c>
      <c r="Y236" t="s">
        <v>47</v>
      </c>
      <c r="AB236" t="s">
        <v>50</v>
      </c>
      <c r="AC236" t="s">
        <v>151</v>
      </c>
      <c r="AD236" t="s">
        <v>150</v>
      </c>
      <c r="AE236" t="s">
        <v>151</v>
      </c>
      <c r="AF236" t="s">
        <v>152</v>
      </c>
      <c r="AG236" t="s">
        <v>184</v>
      </c>
      <c r="AH236" t="s">
        <v>153</v>
      </c>
      <c r="AI236" t="s">
        <v>154</v>
      </c>
      <c r="AJ236" t="s">
        <v>155</v>
      </c>
      <c r="AK236" t="s">
        <v>173</v>
      </c>
      <c r="AL236" t="s">
        <v>157</v>
      </c>
      <c r="AM236" t="s">
        <v>158</v>
      </c>
      <c r="AN236" t="s">
        <v>155</v>
      </c>
      <c r="AO236" t="s">
        <v>159</v>
      </c>
      <c r="AT236" t="s">
        <v>160</v>
      </c>
      <c r="AX236" t="s">
        <v>166</v>
      </c>
      <c r="BC236" t="s">
        <v>166</v>
      </c>
      <c r="BI236" t="s">
        <v>160</v>
      </c>
      <c r="BN236" t="s">
        <v>160</v>
      </c>
      <c r="BQ236" t="s">
        <v>186</v>
      </c>
      <c r="BX236" t="s">
        <v>160</v>
      </c>
      <c r="CC236" t="s">
        <v>160</v>
      </c>
      <c r="CG236" t="s">
        <v>166</v>
      </c>
      <c r="CL236" t="s">
        <v>166</v>
      </c>
      <c r="CQ236" t="s">
        <v>166</v>
      </c>
      <c r="CU236" t="s">
        <v>186</v>
      </c>
      <c r="CX236" t="s">
        <v>111</v>
      </c>
      <c r="CY236" t="s">
        <v>112</v>
      </c>
      <c r="DA236" t="s">
        <v>114</v>
      </c>
      <c r="DB236" t="s">
        <v>115</v>
      </c>
      <c r="DC236" t="s">
        <v>116</v>
      </c>
      <c r="DF236" t="s">
        <v>119</v>
      </c>
      <c r="DH236" t="s">
        <v>121</v>
      </c>
      <c r="DL236" t="s">
        <v>125</v>
      </c>
      <c r="DM236" t="s">
        <v>126</v>
      </c>
      <c r="DO236" t="s">
        <v>128</v>
      </c>
      <c r="DP236" t="s">
        <v>129</v>
      </c>
      <c r="DQ236" t="s">
        <v>130</v>
      </c>
      <c r="DS236" t="s">
        <v>132</v>
      </c>
      <c r="DT236" t="s">
        <v>133</v>
      </c>
      <c r="DX236" t="s">
        <v>137</v>
      </c>
      <c r="DY236" t="s">
        <v>138</v>
      </c>
      <c r="EA236" t="s">
        <v>140</v>
      </c>
      <c r="ED236" t="s">
        <v>143</v>
      </c>
      <c r="EF236" t="s">
        <v>145</v>
      </c>
      <c r="EJ236" t="s">
        <v>149</v>
      </c>
      <c r="EK236" t="s">
        <v>291</v>
      </c>
      <c r="EL236" t="s">
        <v>194</v>
      </c>
      <c r="EM236" t="s">
        <v>163</v>
      </c>
      <c r="EN236"/>
    </row>
    <row r="237" spans="1:144" x14ac:dyDescent="0.25">
      <c r="B237" t="s">
        <v>24</v>
      </c>
      <c r="I237" t="s">
        <v>176</v>
      </c>
      <c r="R237" t="s">
        <v>40</v>
      </c>
      <c r="AB237" t="s">
        <v>50</v>
      </c>
      <c r="AC237" t="s">
        <v>151</v>
      </c>
      <c r="AD237" t="s">
        <v>150</v>
      </c>
      <c r="AE237" t="s">
        <v>151</v>
      </c>
      <c r="AF237" t="s">
        <v>152</v>
      </c>
      <c r="AG237" t="s">
        <v>152</v>
      </c>
      <c r="AH237" t="s">
        <v>153</v>
      </c>
      <c r="AI237" t="s">
        <v>154</v>
      </c>
      <c r="AJ237" t="s">
        <v>155</v>
      </c>
      <c r="AK237" t="s">
        <v>155</v>
      </c>
      <c r="AL237" t="s">
        <v>173</v>
      </c>
      <c r="AM237" t="s">
        <v>158</v>
      </c>
      <c r="AN237" t="s">
        <v>155</v>
      </c>
      <c r="AO237" t="s">
        <v>178</v>
      </c>
      <c r="AT237" t="s">
        <v>160</v>
      </c>
      <c r="AY237" t="s">
        <v>160</v>
      </c>
      <c r="BD237" t="s">
        <v>160</v>
      </c>
      <c r="BI237" t="s">
        <v>160</v>
      </c>
      <c r="BN237" t="s">
        <v>160</v>
      </c>
      <c r="BS237" t="s">
        <v>160</v>
      </c>
      <c r="BX237" t="s">
        <v>160</v>
      </c>
      <c r="CC237" t="s">
        <v>160</v>
      </c>
      <c r="CH237" t="s">
        <v>160</v>
      </c>
      <c r="CM237" t="s">
        <v>160</v>
      </c>
      <c r="CR237" t="s">
        <v>160</v>
      </c>
      <c r="CW237" t="s">
        <v>160</v>
      </c>
      <c r="CX237" t="s">
        <v>111</v>
      </c>
      <c r="CY237" t="s">
        <v>112</v>
      </c>
      <c r="CZ237" t="s">
        <v>113</v>
      </c>
      <c r="DB237" t="s">
        <v>115</v>
      </c>
      <c r="DD237" t="s">
        <v>117</v>
      </c>
      <c r="DH237" t="s">
        <v>121</v>
      </c>
      <c r="DJ237" t="s">
        <v>123</v>
      </c>
      <c r="DL237" t="s">
        <v>125</v>
      </c>
      <c r="DM237" t="s">
        <v>126</v>
      </c>
      <c r="DN237" t="s">
        <v>127</v>
      </c>
      <c r="DO237" t="s">
        <v>128</v>
      </c>
      <c r="DP237" t="s">
        <v>129</v>
      </c>
      <c r="DQ237" t="s">
        <v>130</v>
      </c>
      <c r="DR237" t="s">
        <v>131</v>
      </c>
      <c r="DS237" t="s">
        <v>132</v>
      </c>
      <c r="DT237" t="s">
        <v>133</v>
      </c>
      <c r="DW237" t="s">
        <v>136</v>
      </c>
      <c r="DX237" t="s">
        <v>137</v>
      </c>
      <c r="DY237" t="s">
        <v>138</v>
      </c>
      <c r="DZ237" t="s">
        <v>139</v>
      </c>
      <c r="EA237" t="s">
        <v>140</v>
      </c>
      <c r="EB237" t="s">
        <v>292</v>
      </c>
      <c r="EC237" t="s">
        <v>142</v>
      </c>
      <c r="ED237" t="s">
        <v>143</v>
      </c>
      <c r="EE237" t="s">
        <v>144</v>
      </c>
      <c r="EF237" t="s">
        <v>145</v>
      </c>
      <c r="EG237" t="s">
        <v>146</v>
      </c>
      <c r="EH237" t="s">
        <v>147</v>
      </c>
      <c r="EI237" t="s">
        <v>148</v>
      </c>
      <c r="EJ237" t="s">
        <v>149</v>
      </c>
      <c r="EL237" t="s">
        <v>181</v>
      </c>
      <c r="EM237" s="2" t="s">
        <v>163</v>
      </c>
      <c r="EN237" s="4">
        <v>1</v>
      </c>
    </row>
    <row r="238" spans="1:144" x14ac:dyDescent="0.25">
      <c r="B238" t="s">
        <v>24</v>
      </c>
      <c r="I238" t="s">
        <v>164</v>
      </c>
      <c r="R238" t="s">
        <v>40</v>
      </c>
      <c r="Y238" t="s">
        <v>47</v>
      </c>
      <c r="AC238" t="s">
        <v>151</v>
      </c>
      <c r="AD238" t="s">
        <v>150</v>
      </c>
      <c r="AE238" t="s">
        <v>151</v>
      </c>
      <c r="AF238" t="s">
        <v>152</v>
      </c>
      <c r="AG238" t="s">
        <v>184</v>
      </c>
      <c r="AH238" t="s">
        <v>153</v>
      </c>
      <c r="AI238" t="s">
        <v>154</v>
      </c>
      <c r="AJ238" t="s">
        <v>155</v>
      </c>
      <c r="AK238" t="s">
        <v>156</v>
      </c>
      <c r="AL238" t="s">
        <v>157</v>
      </c>
      <c r="AM238" t="s">
        <v>158</v>
      </c>
      <c r="AN238" t="s">
        <v>155</v>
      </c>
      <c r="AO238" t="s">
        <v>159</v>
      </c>
      <c r="AT238" t="s">
        <v>160</v>
      </c>
      <c r="AY238" t="s">
        <v>160</v>
      </c>
      <c r="BD238" t="s">
        <v>160</v>
      </c>
      <c r="BI238" t="s">
        <v>160</v>
      </c>
      <c r="BM238" t="s">
        <v>166</v>
      </c>
      <c r="BR238" t="s">
        <v>166</v>
      </c>
      <c r="BW238" t="s">
        <v>166</v>
      </c>
      <c r="CC238" t="s">
        <v>160</v>
      </c>
      <c r="CG238" t="s">
        <v>166</v>
      </c>
      <c r="CL238" t="s">
        <v>166</v>
      </c>
      <c r="CR238" t="s">
        <v>160</v>
      </c>
      <c r="CW238" t="s">
        <v>160</v>
      </c>
      <c r="CX238" t="s">
        <v>111</v>
      </c>
      <c r="CY238" t="s">
        <v>112</v>
      </c>
      <c r="CZ238" t="s">
        <v>113</v>
      </c>
      <c r="DB238" t="s">
        <v>115</v>
      </c>
      <c r="DC238" t="s">
        <v>116</v>
      </c>
      <c r="DD238" t="s">
        <v>117</v>
      </c>
      <c r="DF238" t="s">
        <v>119</v>
      </c>
      <c r="DG238" t="s">
        <v>120</v>
      </c>
      <c r="DH238" t="s">
        <v>121</v>
      </c>
      <c r="DI238" t="s">
        <v>122</v>
      </c>
      <c r="DL238" t="s">
        <v>125</v>
      </c>
      <c r="DM238" t="s">
        <v>126</v>
      </c>
      <c r="DN238" t="s">
        <v>127</v>
      </c>
      <c r="DO238" t="s">
        <v>128</v>
      </c>
      <c r="DP238" t="s">
        <v>129</v>
      </c>
      <c r="DQ238" t="s">
        <v>130</v>
      </c>
      <c r="DR238" t="s">
        <v>131</v>
      </c>
      <c r="DS238" t="s">
        <v>132</v>
      </c>
      <c r="DT238" t="s">
        <v>133</v>
      </c>
      <c r="DX238" t="s">
        <v>137</v>
      </c>
      <c r="DY238" t="s">
        <v>138</v>
      </c>
      <c r="EA238" t="s">
        <v>140</v>
      </c>
      <c r="EH238" t="s">
        <v>147</v>
      </c>
      <c r="EJ238" t="s">
        <v>149</v>
      </c>
      <c r="EL238" t="s">
        <v>181</v>
      </c>
      <c r="EM238" s="2" t="s">
        <v>163</v>
      </c>
      <c r="EN238" s="4">
        <v>1</v>
      </c>
    </row>
    <row r="239" spans="1:144" x14ac:dyDescent="0.25">
      <c r="B239" t="s">
        <v>24</v>
      </c>
      <c r="I239" t="s">
        <v>170</v>
      </c>
      <c r="N239" t="s">
        <v>36</v>
      </c>
      <c r="U239" t="s">
        <v>43</v>
      </c>
      <c r="X239" t="s">
        <v>46</v>
      </c>
      <c r="AC239" t="s">
        <v>151</v>
      </c>
      <c r="AD239" t="s">
        <v>150</v>
      </c>
      <c r="AE239" t="s">
        <v>151</v>
      </c>
      <c r="AF239" t="s">
        <v>151</v>
      </c>
      <c r="AG239" t="s">
        <v>152</v>
      </c>
      <c r="AH239" t="s">
        <v>153</v>
      </c>
      <c r="AI239" t="s">
        <v>154</v>
      </c>
      <c r="AJ239" t="s">
        <v>155</v>
      </c>
      <c r="AK239" t="s">
        <v>156</v>
      </c>
      <c r="AL239" t="s">
        <v>157</v>
      </c>
      <c r="AM239" t="s">
        <v>158</v>
      </c>
      <c r="AN239" t="s">
        <v>165</v>
      </c>
      <c r="AO239" t="s">
        <v>178</v>
      </c>
      <c r="AT239" t="s">
        <v>160</v>
      </c>
      <c r="AX239" t="s">
        <v>166</v>
      </c>
      <c r="BD239" t="s">
        <v>160</v>
      </c>
      <c r="BI239" t="s">
        <v>160</v>
      </c>
      <c r="BN239" t="s">
        <v>160</v>
      </c>
      <c r="BR239" t="s">
        <v>166</v>
      </c>
      <c r="BW239" t="s">
        <v>166</v>
      </c>
      <c r="CC239" t="s">
        <v>160</v>
      </c>
      <c r="CG239" t="s">
        <v>166</v>
      </c>
      <c r="CM239" t="s">
        <v>160</v>
      </c>
      <c r="CR239" t="s">
        <v>160</v>
      </c>
      <c r="CW239" t="s">
        <v>160</v>
      </c>
      <c r="CX239" t="s">
        <v>111</v>
      </c>
      <c r="DA239" t="s">
        <v>114</v>
      </c>
      <c r="DB239" t="s">
        <v>115</v>
      </c>
      <c r="DD239" t="s">
        <v>117</v>
      </c>
      <c r="DH239" t="s">
        <v>121</v>
      </c>
      <c r="DI239" t="s">
        <v>122</v>
      </c>
      <c r="DJ239" t="s">
        <v>123</v>
      </c>
      <c r="DK239" t="s">
        <v>124</v>
      </c>
      <c r="DL239" t="s">
        <v>125</v>
      </c>
      <c r="DM239" t="s">
        <v>126</v>
      </c>
      <c r="DN239" t="s">
        <v>127</v>
      </c>
      <c r="DP239" t="s">
        <v>129</v>
      </c>
      <c r="DQ239" t="s">
        <v>130</v>
      </c>
      <c r="DS239" t="s">
        <v>132</v>
      </c>
      <c r="DT239" t="s">
        <v>133</v>
      </c>
      <c r="DW239" t="s">
        <v>136</v>
      </c>
      <c r="DX239" t="s">
        <v>137</v>
      </c>
      <c r="DY239" t="s">
        <v>138</v>
      </c>
      <c r="DZ239" t="s">
        <v>139</v>
      </c>
      <c r="EA239" t="s">
        <v>140</v>
      </c>
      <c r="EC239" t="s">
        <v>142</v>
      </c>
      <c r="EE239" t="s">
        <v>144</v>
      </c>
      <c r="EF239" t="s">
        <v>145</v>
      </c>
      <c r="EH239" t="s">
        <v>147</v>
      </c>
      <c r="EI239" t="s">
        <v>148</v>
      </c>
      <c r="EJ239" t="s">
        <v>149</v>
      </c>
      <c r="EL239" t="s">
        <v>181</v>
      </c>
      <c r="EM239" s="2" t="s">
        <v>163</v>
      </c>
      <c r="EN239" s="4">
        <v>1</v>
      </c>
    </row>
    <row r="240" spans="1:144" x14ac:dyDescent="0.25">
      <c r="B240" t="s">
        <v>24</v>
      </c>
      <c r="I240" t="s">
        <v>176</v>
      </c>
      <c r="R240" t="s">
        <v>40</v>
      </c>
      <c r="AB240" t="s">
        <v>50</v>
      </c>
      <c r="AC240" t="s">
        <v>151</v>
      </c>
      <c r="AD240" t="s">
        <v>150</v>
      </c>
      <c r="AE240" t="s">
        <v>151</v>
      </c>
      <c r="AF240" t="s">
        <v>151</v>
      </c>
      <c r="AG240" t="s">
        <v>184</v>
      </c>
      <c r="AH240" t="s">
        <v>177</v>
      </c>
      <c r="AI240" t="s">
        <v>154</v>
      </c>
      <c r="AJ240" t="s">
        <v>155</v>
      </c>
      <c r="AK240" t="s">
        <v>173</v>
      </c>
      <c r="AL240" t="s">
        <v>157</v>
      </c>
      <c r="AM240" t="s">
        <v>158</v>
      </c>
      <c r="AN240" t="s">
        <v>165</v>
      </c>
      <c r="AO240" t="s">
        <v>196</v>
      </c>
      <c r="AT240" t="s">
        <v>160</v>
      </c>
      <c r="AY240" t="s">
        <v>160</v>
      </c>
      <c r="BD240" t="s">
        <v>160</v>
      </c>
      <c r="BI240" t="s">
        <v>160</v>
      </c>
      <c r="BN240" t="s">
        <v>160</v>
      </c>
      <c r="BS240" t="s">
        <v>160</v>
      </c>
      <c r="BX240" t="s">
        <v>160</v>
      </c>
      <c r="CC240" t="s">
        <v>160</v>
      </c>
      <c r="CH240" t="s">
        <v>160</v>
      </c>
      <c r="CM240" t="s">
        <v>160</v>
      </c>
      <c r="CR240" t="s">
        <v>160</v>
      </c>
      <c r="CW240" t="s">
        <v>160</v>
      </c>
      <c r="CY240" t="s">
        <v>112</v>
      </c>
      <c r="DB240" t="s">
        <v>115</v>
      </c>
      <c r="DC240" t="s">
        <v>116</v>
      </c>
      <c r="DD240" t="s">
        <v>117</v>
      </c>
      <c r="DI240" t="s">
        <v>122</v>
      </c>
      <c r="DJ240" t="s">
        <v>123</v>
      </c>
      <c r="DK240" t="s">
        <v>124</v>
      </c>
      <c r="DL240" t="s">
        <v>125</v>
      </c>
      <c r="DN240" t="s">
        <v>127</v>
      </c>
      <c r="DO240" t="s">
        <v>128</v>
      </c>
      <c r="DP240" t="s">
        <v>129</v>
      </c>
      <c r="DS240" t="s">
        <v>132</v>
      </c>
      <c r="DT240" t="s">
        <v>133</v>
      </c>
      <c r="EA240" t="s">
        <v>140</v>
      </c>
      <c r="EC240" t="s">
        <v>142</v>
      </c>
      <c r="EJ240" t="s">
        <v>149</v>
      </c>
      <c r="EL240" t="s">
        <v>181</v>
      </c>
      <c r="EM240" s="2" t="s">
        <v>182</v>
      </c>
      <c r="EN240" s="4">
        <v>1</v>
      </c>
    </row>
    <row r="241" spans="1:144" x14ac:dyDescent="0.25">
      <c r="B241" t="s">
        <v>24</v>
      </c>
      <c r="I241" t="s">
        <v>170</v>
      </c>
      <c r="R241" t="s">
        <v>40</v>
      </c>
      <c r="Z241" t="s">
        <v>48</v>
      </c>
      <c r="AC241" t="s">
        <v>151</v>
      </c>
      <c r="AD241" t="s">
        <v>150</v>
      </c>
      <c r="AE241" t="s">
        <v>151</v>
      </c>
      <c r="AF241" t="s">
        <v>152</v>
      </c>
      <c r="AG241" t="s">
        <v>171</v>
      </c>
      <c r="AH241" t="s">
        <v>153</v>
      </c>
      <c r="AI241" t="s">
        <v>154</v>
      </c>
      <c r="AJ241" t="s">
        <v>155</v>
      </c>
      <c r="AK241" t="s">
        <v>156</v>
      </c>
      <c r="AL241" t="s">
        <v>157</v>
      </c>
      <c r="AM241" t="s">
        <v>158</v>
      </c>
      <c r="AN241" t="s">
        <v>155</v>
      </c>
      <c r="AO241" t="s">
        <v>178</v>
      </c>
      <c r="AT241" t="s">
        <v>160</v>
      </c>
      <c r="AX241" t="s">
        <v>166</v>
      </c>
      <c r="BD241" t="s">
        <v>160</v>
      </c>
      <c r="BI241" t="s">
        <v>160</v>
      </c>
      <c r="BM241" t="s">
        <v>166</v>
      </c>
      <c r="BN241" t="s">
        <v>160</v>
      </c>
      <c r="BQ241" t="s">
        <v>186</v>
      </c>
      <c r="BV241" t="s">
        <v>186</v>
      </c>
      <c r="CB241" t="s">
        <v>166</v>
      </c>
      <c r="CF241" t="s">
        <v>186</v>
      </c>
      <c r="CL241" t="s">
        <v>166</v>
      </c>
      <c r="CQ241" t="s">
        <v>166</v>
      </c>
      <c r="CR241" t="s">
        <v>160</v>
      </c>
      <c r="CW241" t="s">
        <v>160</v>
      </c>
      <c r="CX241" t="s">
        <v>111</v>
      </c>
      <c r="DA241" t="s">
        <v>114</v>
      </c>
      <c r="DB241" t="s">
        <v>115</v>
      </c>
      <c r="DD241" t="s">
        <v>117</v>
      </c>
      <c r="DF241" t="s">
        <v>119</v>
      </c>
      <c r="DG241" t="s">
        <v>120</v>
      </c>
      <c r="DH241" t="s">
        <v>121</v>
      </c>
      <c r="DI241" t="s">
        <v>122</v>
      </c>
      <c r="DJ241" t="s">
        <v>123</v>
      </c>
      <c r="DK241" t="s">
        <v>124</v>
      </c>
      <c r="DL241" t="s">
        <v>125</v>
      </c>
      <c r="DN241" t="s">
        <v>127</v>
      </c>
      <c r="DP241" t="s">
        <v>129</v>
      </c>
      <c r="DQ241" t="s">
        <v>130</v>
      </c>
      <c r="DS241" t="s">
        <v>132</v>
      </c>
      <c r="DT241" t="s">
        <v>133</v>
      </c>
      <c r="DV241" t="s">
        <v>293</v>
      </c>
      <c r="DY241" t="s">
        <v>138</v>
      </c>
      <c r="EA241" t="s">
        <v>140</v>
      </c>
      <c r="EE241" t="s">
        <v>144</v>
      </c>
      <c r="EF241" t="s">
        <v>145</v>
      </c>
      <c r="EJ241" t="s">
        <v>149</v>
      </c>
      <c r="EL241" t="s">
        <v>162</v>
      </c>
      <c r="EM241" s="2" t="s">
        <v>163</v>
      </c>
      <c r="EN241" s="4">
        <v>1</v>
      </c>
    </row>
    <row r="242" spans="1:144" x14ac:dyDescent="0.25">
      <c r="B242" t="s">
        <v>24</v>
      </c>
      <c r="I242" t="s">
        <v>170</v>
      </c>
      <c r="R242" t="s">
        <v>40</v>
      </c>
      <c r="AA242" t="s">
        <v>49</v>
      </c>
      <c r="AC242" t="s">
        <v>151</v>
      </c>
      <c r="AD242" t="s">
        <v>150</v>
      </c>
      <c r="AE242" t="s">
        <v>152</v>
      </c>
      <c r="AF242" t="s">
        <v>151</v>
      </c>
      <c r="AG242" t="s">
        <v>184</v>
      </c>
      <c r="AH242" t="s">
        <v>153</v>
      </c>
      <c r="AI242" t="s">
        <v>154</v>
      </c>
      <c r="AJ242" t="s">
        <v>155</v>
      </c>
      <c r="AK242" t="s">
        <v>155</v>
      </c>
      <c r="AL242" t="s">
        <v>173</v>
      </c>
      <c r="AM242" t="s">
        <v>158</v>
      </c>
      <c r="AN242" t="s">
        <v>155</v>
      </c>
      <c r="AO242" t="s">
        <v>178</v>
      </c>
      <c r="AT242" t="s">
        <v>160</v>
      </c>
      <c r="AY242" t="s">
        <v>160</v>
      </c>
      <c r="BD242" t="s">
        <v>160</v>
      </c>
      <c r="BI242" t="s">
        <v>160</v>
      </c>
      <c r="BN242" t="s">
        <v>160</v>
      </c>
      <c r="CC242" t="s">
        <v>160</v>
      </c>
      <c r="CW242" t="s">
        <v>160</v>
      </c>
      <c r="CZ242" t="s">
        <v>113</v>
      </c>
      <c r="DD242" t="s">
        <v>117</v>
      </c>
      <c r="DF242" t="s">
        <v>119</v>
      </c>
      <c r="DH242" t="s">
        <v>121</v>
      </c>
      <c r="DL242" t="s">
        <v>125</v>
      </c>
      <c r="DM242" t="s">
        <v>126</v>
      </c>
      <c r="DP242" t="s">
        <v>129</v>
      </c>
      <c r="DQ242" t="s">
        <v>130</v>
      </c>
      <c r="DT242" t="s">
        <v>133</v>
      </c>
      <c r="EA242" t="s">
        <v>140</v>
      </c>
      <c r="ED242" t="s">
        <v>143</v>
      </c>
      <c r="EJ242" t="s">
        <v>149</v>
      </c>
      <c r="EM242" s="2" t="s">
        <v>215</v>
      </c>
      <c r="EN242" s="4">
        <v>1</v>
      </c>
    </row>
    <row r="243" spans="1:144" x14ac:dyDescent="0.25">
      <c r="B243" t="s">
        <v>24</v>
      </c>
      <c r="I243" t="s">
        <v>183</v>
      </c>
      <c r="N243" t="s">
        <v>36</v>
      </c>
      <c r="X243" t="s">
        <v>46</v>
      </c>
      <c r="AC243" t="s">
        <v>151</v>
      </c>
      <c r="AD243" t="s">
        <v>150</v>
      </c>
      <c r="AE243" t="s">
        <v>152</v>
      </c>
      <c r="AF243" t="s">
        <v>152</v>
      </c>
      <c r="AG243" t="s">
        <v>152</v>
      </c>
      <c r="AH243" t="s">
        <v>153</v>
      </c>
      <c r="AI243" t="s">
        <v>154</v>
      </c>
      <c r="AJ243" t="s">
        <v>155</v>
      </c>
      <c r="AK243" t="s">
        <v>156</v>
      </c>
      <c r="AL243" t="s">
        <v>157</v>
      </c>
      <c r="AM243" t="s">
        <v>158</v>
      </c>
      <c r="AN243" t="s">
        <v>155</v>
      </c>
      <c r="AO243" t="s">
        <v>159</v>
      </c>
      <c r="AT243" t="s">
        <v>160</v>
      </c>
      <c r="AY243" t="s">
        <v>160</v>
      </c>
      <c r="BC243" t="s">
        <v>166</v>
      </c>
      <c r="BH243" t="s">
        <v>166</v>
      </c>
      <c r="BN243" t="s">
        <v>160</v>
      </c>
      <c r="BQ243" t="s">
        <v>186</v>
      </c>
      <c r="BW243" t="s">
        <v>166</v>
      </c>
      <c r="CC243" t="s">
        <v>160</v>
      </c>
      <c r="CG243" t="s">
        <v>166</v>
      </c>
      <c r="CL243" t="s">
        <v>166</v>
      </c>
      <c r="CR243" t="s">
        <v>160</v>
      </c>
      <c r="CV243" t="s">
        <v>166</v>
      </c>
      <c r="CY243" t="s">
        <v>112</v>
      </c>
      <c r="CZ243" t="s">
        <v>113</v>
      </c>
      <c r="DB243" t="s">
        <v>115</v>
      </c>
      <c r="DC243" t="s">
        <v>116</v>
      </c>
      <c r="DD243" t="s">
        <v>117</v>
      </c>
      <c r="DF243" t="s">
        <v>119</v>
      </c>
      <c r="DG243" t="s">
        <v>120</v>
      </c>
      <c r="DH243" t="s">
        <v>121</v>
      </c>
      <c r="DJ243" t="s">
        <v>123</v>
      </c>
      <c r="DK243" t="s">
        <v>124</v>
      </c>
      <c r="DL243" t="s">
        <v>125</v>
      </c>
      <c r="DM243" t="s">
        <v>126</v>
      </c>
      <c r="DN243" t="s">
        <v>127</v>
      </c>
      <c r="DP243" t="s">
        <v>129</v>
      </c>
      <c r="DQ243" t="s">
        <v>130</v>
      </c>
      <c r="DS243" t="s">
        <v>132</v>
      </c>
      <c r="DV243" t="s">
        <v>294</v>
      </c>
      <c r="DY243" t="s">
        <v>138</v>
      </c>
      <c r="DZ243" t="s">
        <v>139</v>
      </c>
      <c r="ED243" t="s">
        <v>143</v>
      </c>
      <c r="EH243" t="s">
        <v>147</v>
      </c>
      <c r="EL243" t="s">
        <v>188</v>
      </c>
      <c r="EM243" s="2" t="s">
        <v>182</v>
      </c>
      <c r="EN243" s="4">
        <v>1</v>
      </c>
    </row>
    <row r="244" spans="1:144" x14ac:dyDescent="0.25">
      <c r="F244" t="s">
        <v>28</v>
      </c>
      <c r="I244" t="s">
        <v>170</v>
      </c>
      <c r="R244" t="s">
        <v>40</v>
      </c>
      <c r="X244" t="s">
        <v>46</v>
      </c>
      <c r="AC244" t="s">
        <v>151</v>
      </c>
      <c r="AD244" t="s">
        <v>171</v>
      </c>
      <c r="AE244" t="s">
        <v>151</v>
      </c>
      <c r="AF244" t="s">
        <v>152</v>
      </c>
      <c r="AG244" t="s">
        <v>184</v>
      </c>
      <c r="AH244" t="s">
        <v>153</v>
      </c>
      <c r="AI244" t="s">
        <v>154</v>
      </c>
      <c r="AJ244" t="s">
        <v>155</v>
      </c>
      <c r="AK244" t="s">
        <v>173</v>
      </c>
      <c r="AL244" t="s">
        <v>173</v>
      </c>
      <c r="AM244" t="s">
        <v>158</v>
      </c>
      <c r="AN244" t="s">
        <v>155</v>
      </c>
      <c r="AO244" t="s">
        <v>173</v>
      </c>
      <c r="AT244" t="s">
        <v>160</v>
      </c>
      <c r="AX244" t="s">
        <v>166</v>
      </c>
      <c r="BD244" t="s">
        <v>160</v>
      </c>
      <c r="BI244" t="s">
        <v>160</v>
      </c>
      <c r="BM244" t="s">
        <v>166</v>
      </c>
      <c r="BS244" t="s">
        <v>160</v>
      </c>
      <c r="BX244" t="s">
        <v>160</v>
      </c>
      <c r="CC244" t="s">
        <v>160</v>
      </c>
      <c r="CH244" t="s">
        <v>160</v>
      </c>
      <c r="CM244" t="s">
        <v>160</v>
      </c>
      <c r="CR244" t="s">
        <v>160</v>
      </c>
      <c r="CW244" t="s">
        <v>160</v>
      </c>
      <c r="DB244" t="s">
        <v>115</v>
      </c>
      <c r="DC244" t="s">
        <v>116</v>
      </c>
      <c r="DH244" t="s">
        <v>121</v>
      </c>
      <c r="DJ244" t="s">
        <v>123</v>
      </c>
      <c r="DL244" t="s">
        <v>125</v>
      </c>
      <c r="DM244" t="s">
        <v>126</v>
      </c>
      <c r="DN244" t="s">
        <v>127</v>
      </c>
      <c r="DP244" t="s">
        <v>129</v>
      </c>
      <c r="DQ244" t="s">
        <v>130</v>
      </c>
      <c r="DR244" t="s">
        <v>131</v>
      </c>
      <c r="DS244" t="s">
        <v>132</v>
      </c>
      <c r="DT244" t="s">
        <v>133</v>
      </c>
      <c r="DW244" t="s">
        <v>136</v>
      </c>
      <c r="DX244" t="s">
        <v>137</v>
      </c>
      <c r="DY244" t="s">
        <v>138</v>
      </c>
      <c r="DZ244" t="s">
        <v>139</v>
      </c>
      <c r="EA244" t="s">
        <v>140</v>
      </c>
      <c r="ED244" t="s">
        <v>143</v>
      </c>
      <c r="EG244" t="s">
        <v>146</v>
      </c>
      <c r="EI244" t="s">
        <v>148</v>
      </c>
      <c r="EJ244" t="s">
        <v>149</v>
      </c>
      <c r="EL244" t="s">
        <v>181</v>
      </c>
      <c r="EM244" t="s">
        <v>182</v>
      </c>
      <c r="EN244"/>
    </row>
    <row r="245" spans="1:144" x14ac:dyDescent="0.25">
      <c r="B245" t="s">
        <v>24</v>
      </c>
      <c r="F245" t="s">
        <v>28</v>
      </c>
      <c r="I245" t="s">
        <v>183</v>
      </c>
      <c r="R245" t="s">
        <v>40</v>
      </c>
      <c r="Z245" t="s">
        <v>48</v>
      </c>
      <c r="AC245" t="s">
        <v>152</v>
      </c>
      <c r="AD245" t="s">
        <v>171</v>
      </c>
      <c r="AE245" t="s">
        <v>152</v>
      </c>
      <c r="AF245" t="s">
        <v>152</v>
      </c>
      <c r="AG245" t="s">
        <v>184</v>
      </c>
      <c r="AH245" t="s">
        <v>198</v>
      </c>
      <c r="AI245" t="s">
        <v>154</v>
      </c>
      <c r="AJ245" t="s">
        <v>155</v>
      </c>
      <c r="AK245" t="s">
        <v>155</v>
      </c>
      <c r="AL245" t="s">
        <v>157</v>
      </c>
      <c r="AM245" t="s">
        <v>158</v>
      </c>
      <c r="AN245" t="s">
        <v>155</v>
      </c>
      <c r="AO245" t="s">
        <v>173</v>
      </c>
      <c r="AS245" t="s">
        <v>166</v>
      </c>
      <c r="AY245" t="s">
        <v>160</v>
      </c>
      <c r="BC245" t="s">
        <v>166</v>
      </c>
      <c r="BH245" t="s">
        <v>166</v>
      </c>
      <c r="BI245" t="s">
        <v>160</v>
      </c>
      <c r="BM245" t="s">
        <v>166</v>
      </c>
      <c r="BN245" t="s">
        <v>160</v>
      </c>
      <c r="BR245" t="s">
        <v>166</v>
      </c>
      <c r="BX245" t="s">
        <v>160</v>
      </c>
      <c r="CC245" t="s">
        <v>160</v>
      </c>
      <c r="CH245" t="s">
        <v>160</v>
      </c>
      <c r="CM245" t="s">
        <v>160</v>
      </c>
      <c r="CR245" t="s">
        <v>160</v>
      </c>
      <c r="CW245" t="s">
        <v>160</v>
      </c>
      <c r="DC245" t="s">
        <v>116</v>
      </c>
      <c r="DF245" t="s">
        <v>119</v>
      </c>
      <c r="DG245" t="s">
        <v>120</v>
      </c>
      <c r="DH245" t="s">
        <v>121</v>
      </c>
      <c r="DK245" t="s">
        <v>124</v>
      </c>
      <c r="DL245" t="s">
        <v>125</v>
      </c>
      <c r="DM245" t="s">
        <v>126</v>
      </c>
      <c r="DO245" t="s">
        <v>128</v>
      </c>
      <c r="DP245" t="s">
        <v>129</v>
      </c>
      <c r="DS245" t="s">
        <v>132</v>
      </c>
      <c r="DT245" t="s">
        <v>133</v>
      </c>
      <c r="DW245" t="s">
        <v>136</v>
      </c>
      <c r="EA245" t="s">
        <v>140</v>
      </c>
      <c r="ED245" t="s">
        <v>143</v>
      </c>
      <c r="EJ245" t="s">
        <v>149</v>
      </c>
      <c r="EL245" t="s">
        <v>175</v>
      </c>
      <c r="EM245" t="s">
        <v>163</v>
      </c>
      <c r="EN245"/>
    </row>
    <row r="246" spans="1:144" x14ac:dyDescent="0.25">
      <c r="B246" t="s">
        <v>24</v>
      </c>
      <c r="I246" t="s">
        <v>183</v>
      </c>
      <c r="R246" t="s">
        <v>40</v>
      </c>
      <c r="AB246" t="s">
        <v>50</v>
      </c>
      <c r="AC246" t="s">
        <v>151</v>
      </c>
      <c r="AD246" t="s">
        <v>171</v>
      </c>
      <c r="AE246" t="s">
        <v>151</v>
      </c>
      <c r="AF246" t="s">
        <v>184</v>
      </c>
      <c r="AG246" t="s">
        <v>171</v>
      </c>
      <c r="AH246" t="s">
        <v>153</v>
      </c>
      <c r="AI246" t="s">
        <v>154</v>
      </c>
      <c r="AJ246" t="s">
        <v>155</v>
      </c>
      <c r="AK246" t="s">
        <v>156</v>
      </c>
      <c r="AL246" t="s">
        <v>157</v>
      </c>
      <c r="AM246" t="s">
        <v>158</v>
      </c>
      <c r="AN246" t="s">
        <v>155</v>
      </c>
      <c r="AO246" t="s">
        <v>178</v>
      </c>
      <c r="AR246" t="s">
        <v>186</v>
      </c>
      <c r="AW246" t="s">
        <v>186</v>
      </c>
      <c r="BB246" t="s">
        <v>186</v>
      </c>
      <c r="BG246" t="s">
        <v>186</v>
      </c>
      <c r="BL246" t="s">
        <v>186</v>
      </c>
      <c r="BQ246" t="s">
        <v>186</v>
      </c>
      <c r="BV246" t="s">
        <v>186</v>
      </c>
      <c r="CA246" t="s">
        <v>186</v>
      </c>
      <c r="CF246" t="s">
        <v>186</v>
      </c>
      <c r="CK246" t="s">
        <v>186</v>
      </c>
      <c r="CP246" t="s">
        <v>186</v>
      </c>
      <c r="CU246" t="s">
        <v>186</v>
      </c>
      <c r="CX246" t="s">
        <v>111</v>
      </c>
      <c r="DB246" t="s">
        <v>115</v>
      </c>
      <c r="DF246" t="s">
        <v>119</v>
      </c>
      <c r="DG246" t="s">
        <v>120</v>
      </c>
      <c r="DH246" t="s">
        <v>121</v>
      </c>
      <c r="DI246" t="s">
        <v>122</v>
      </c>
      <c r="DJ246" t="s">
        <v>123</v>
      </c>
      <c r="DL246" t="s">
        <v>125</v>
      </c>
      <c r="DM246" t="s">
        <v>126</v>
      </c>
      <c r="DN246" t="s">
        <v>127</v>
      </c>
      <c r="DO246" t="s">
        <v>128</v>
      </c>
      <c r="DP246" t="s">
        <v>129</v>
      </c>
      <c r="DR246" t="s">
        <v>131</v>
      </c>
      <c r="DT246" t="s">
        <v>133</v>
      </c>
      <c r="DW246" t="s">
        <v>136</v>
      </c>
      <c r="DX246" t="s">
        <v>137</v>
      </c>
      <c r="DZ246" t="s">
        <v>139</v>
      </c>
      <c r="EB246" t="s">
        <v>295</v>
      </c>
      <c r="EC246" t="s">
        <v>142</v>
      </c>
      <c r="EL246" t="s">
        <v>188</v>
      </c>
      <c r="EM246" s="2" t="s">
        <v>215</v>
      </c>
      <c r="EN246" s="4">
        <v>1</v>
      </c>
    </row>
    <row r="247" spans="1:144" x14ac:dyDescent="0.25">
      <c r="B247" t="s">
        <v>24</v>
      </c>
      <c r="I247" t="s">
        <v>170</v>
      </c>
      <c r="N247" t="s">
        <v>36</v>
      </c>
      <c r="U247" t="s">
        <v>43</v>
      </c>
      <c r="AC247" t="s">
        <v>152</v>
      </c>
      <c r="AD247" t="s">
        <v>184</v>
      </c>
      <c r="AE247" t="s">
        <v>152</v>
      </c>
      <c r="AF247" t="s">
        <v>152</v>
      </c>
      <c r="AG247" t="s">
        <v>152</v>
      </c>
      <c r="AH247" t="s">
        <v>153</v>
      </c>
      <c r="AI247" t="s">
        <v>154</v>
      </c>
      <c r="AJ247" t="s">
        <v>155</v>
      </c>
      <c r="AK247" t="s">
        <v>155</v>
      </c>
      <c r="AL247" t="s">
        <v>157</v>
      </c>
      <c r="AM247" t="s">
        <v>158</v>
      </c>
      <c r="AN247" t="s">
        <v>195</v>
      </c>
      <c r="AO247" t="s">
        <v>178</v>
      </c>
      <c r="AT247" t="s">
        <v>160</v>
      </c>
      <c r="AX247" t="s">
        <v>166</v>
      </c>
      <c r="BD247" t="s">
        <v>160</v>
      </c>
      <c r="BI247" t="s">
        <v>160</v>
      </c>
      <c r="BN247" t="s">
        <v>160</v>
      </c>
      <c r="BR247" t="s">
        <v>166</v>
      </c>
      <c r="BW247" t="s">
        <v>166</v>
      </c>
      <c r="CB247" t="s">
        <v>166</v>
      </c>
      <c r="CH247" t="s">
        <v>160</v>
      </c>
      <c r="CM247" t="s">
        <v>160</v>
      </c>
      <c r="CQ247" t="s">
        <v>166</v>
      </c>
      <c r="CV247" t="s">
        <v>166</v>
      </c>
      <c r="CZ247" t="s">
        <v>113</v>
      </c>
      <c r="DF247" t="s">
        <v>119</v>
      </c>
      <c r="DH247" t="s">
        <v>121</v>
      </c>
      <c r="DL247" t="s">
        <v>125</v>
      </c>
      <c r="DT247" t="s">
        <v>133</v>
      </c>
      <c r="DW247" t="s">
        <v>136</v>
      </c>
      <c r="DX247" t="s">
        <v>137</v>
      </c>
      <c r="EA247" t="s">
        <v>140</v>
      </c>
      <c r="ED247" t="s">
        <v>143</v>
      </c>
      <c r="EE247" t="s">
        <v>144</v>
      </c>
      <c r="EH247" t="s">
        <v>147</v>
      </c>
      <c r="EJ247" t="s">
        <v>149</v>
      </c>
      <c r="EL247" t="s">
        <v>188</v>
      </c>
      <c r="EM247" s="2" t="s">
        <v>182</v>
      </c>
      <c r="EN247" s="4">
        <v>1</v>
      </c>
    </row>
    <row r="248" spans="1:144" x14ac:dyDescent="0.25">
      <c r="B248" t="s">
        <v>24</v>
      </c>
      <c r="I248" t="s">
        <v>176</v>
      </c>
      <c r="R248" t="s">
        <v>40</v>
      </c>
      <c r="U248" t="s">
        <v>43</v>
      </c>
      <c r="AC248" t="s">
        <v>151</v>
      </c>
      <c r="AD248" t="s">
        <v>150</v>
      </c>
      <c r="AE248" t="s">
        <v>184</v>
      </c>
      <c r="AF248" t="s">
        <v>151</v>
      </c>
      <c r="AG248" t="s">
        <v>184</v>
      </c>
      <c r="AH248" t="s">
        <v>153</v>
      </c>
      <c r="AI248" t="s">
        <v>154</v>
      </c>
      <c r="AJ248" t="s">
        <v>155</v>
      </c>
      <c r="AK248" t="s">
        <v>156</v>
      </c>
      <c r="AL248" t="s">
        <v>157</v>
      </c>
      <c r="AM248" t="s">
        <v>158</v>
      </c>
      <c r="AN248" t="s">
        <v>155</v>
      </c>
      <c r="AO248" t="s">
        <v>159</v>
      </c>
      <c r="AT248" t="s">
        <v>160</v>
      </c>
      <c r="AW248" t="s">
        <v>186</v>
      </c>
      <c r="BD248" t="s">
        <v>160</v>
      </c>
      <c r="BI248" t="s">
        <v>160</v>
      </c>
      <c r="BN248" t="s">
        <v>160</v>
      </c>
      <c r="BP248" t="s">
        <v>167</v>
      </c>
      <c r="BW248" t="s">
        <v>166</v>
      </c>
      <c r="CC248" t="s">
        <v>160</v>
      </c>
      <c r="CG248" t="s">
        <v>166</v>
      </c>
      <c r="CK248" t="s">
        <v>186</v>
      </c>
      <c r="CR248" t="s">
        <v>160</v>
      </c>
      <c r="CW248" t="s">
        <v>160</v>
      </c>
      <c r="CX248" t="s">
        <v>111</v>
      </c>
      <c r="CY248" t="s">
        <v>112</v>
      </c>
      <c r="CZ248" t="s">
        <v>113</v>
      </c>
      <c r="DC248" t="s">
        <v>116</v>
      </c>
      <c r="DD248" t="s">
        <v>117</v>
      </c>
      <c r="DG248" t="s">
        <v>120</v>
      </c>
      <c r="DH248" t="s">
        <v>121</v>
      </c>
      <c r="DI248" t="s">
        <v>122</v>
      </c>
      <c r="DJ248" t="s">
        <v>123</v>
      </c>
      <c r="DK248" t="s">
        <v>124</v>
      </c>
      <c r="DM248" t="s">
        <v>126</v>
      </c>
      <c r="DO248" t="s">
        <v>128</v>
      </c>
      <c r="DP248" t="s">
        <v>129</v>
      </c>
      <c r="DQ248" t="s">
        <v>130</v>
      </c>
      <c r="DR248" t="s">
        <v>131</v>
      </c>
      <c r="DS248" t="s">
        <v>132</v>
      </c>
      <c r="DW248" t="s">
        <v>136</v>
      </c>
      <c r="DY248" t="s">
        <v>138</v>
      </c>
      <c r="DZ248" t="s">
        <v>139</v>
      </c>
      <c r="ED248" t="s">
        <v>143</v>
      </c>
      <c r="EL248" t="s">
        <v>181</v>
      </c>
      <c r="EM248" s="2" t="s">
        <v>182</v>
      </c>
      <c r="EN248" s="4">
        <v>1</v>
      </c>
    </row>
    <row r="249" spans="1:144" x14ac:dyDescent="0.25">
      <c r="B249" t="s">
        <v>24</v>
      </c>
      <c r="I249" t="s">
        <v>170</v>
      </c>
      <c r="N249" t="s">
        <v>36</v>
      </c>
      <c r="X249" t="s">
        <v>46</v>
      </c>
      <c r="AC249" t="s">
        <v>152</v>
      </c>
      <c r="AD249" t="s">
        <v>150</v>
      </c>
      <c r="AE249" t="s">
        <v>151</v>
      </c>
      <c r="AF249" t="s">
        <v>151</v>
      </c>
      <c r="AG249" t="s">
        <v>184</v>
      </c>
      <c r="AH249" t="s">
        <v>198</v>
      </c>
      <c r="AI249" t="s">
        <v>154</v>
      </c>
      <c r="AJ249" t="s">
        <v>155</v>
      </c>
      <c r="AK249" t="s">
        <v>155</v>
      </c>
      <c r="AL249" t="s">
        <v>214</v>
      </c>
      <c r="AM249" t="s">
        <v>202</v>
      </c>
      <c r="AN249" t="s">
        <v>197</v>
      </c>
      <c r="AO249" t="s">
        <v>185</v>
      </c>
      <c r="AS249" t="s">
        <v>166</v>
      </c>
      <c r="AY249" t="s">
        <v>160</v>
      </c>
      <c r="BC249" t="s">
        <v>166</v>
      </c>
      <c r="BI249" t="s">
        <v>160</v>
      </c>
      <c r="BN249" t="s">
        <v>160</v>
      </c>
      <c r="BR249" t="s">
        <v>166</v>
      </c>
      <c r="BW249" t="s">
        <v>166</v>
      </c>
      <c r="CB249" t="s">
        <v>166</v>
      </c>
      <c r="CH249" t="s">
        <v>160</v>
      </c>
      <c r="CM249" t="s">
        <v>160</v>
      </c>
      <c r="CR249" t="s">
        <v>160</v>
      </c>
      <c r="CW249" t="s">
        <v>160</v>
      </c>
      <c r="EM249" s="2"/>
    </row>
    <row r="250" spans="1:144" x14ac:dyDescent="0.25">
      <c r="F250" t="s">
        <v>28</v>
      </c>
      <c r="I250" t="s">
        <v>170</v>
      </c>
      <c r="N250" t="s">
        <v>36</v>
      </c>
      <c r="X250" t="s">
        <v>46</v>
      </c>
      <c r="Y250" t="s">
        <v>47</v>
      </c>
      <c r="AC250" t="s">
        <v>151</v>
      </c>
      <c r="AD250" t="s">
        <v>184</v>
      </c>
      <c r="AE250" t="s">
        <v>151</v>
      </c>
      <c r="AF250" t="s">
        <v>184</v>
      </c>
      <c r="AG250" t="s">
        <v>184</v>
      </c>
      <c r="AH250" t="s">
        <v>153</v>
      </c>
      <c r="AI250" t="s">
        <v>154</v>
      </c>
      <c r="AJ250" t="s">
        <v>155</v>
      </c>
      <c r="AK250" t="s">
        <v>156</v>
      </c>
      <c r="AL250" t="s">
        <v>173</v>
      </c>
      <c r="AM250" t="s">
        <v>158</v>
      </c>
      <c r="AN250" t="s">
        <v>165</v>
      </c>
      <c r="AO250" t="s">
        <v>173</v>
      </c>
      <c r="AT250" t="s">
        <v>160</v>
      </c>
      <c r="AY250" t="s">
        <v>160</v>
      </c>
      <c r="BB250" t="s">
        <v>186</v>
      </c>
      <c r="BI250" t="s">
        <v>160</v>
      </c>
      <c r="BN250" t="s">
        <v>160</v>
      </c>
      <c r="BQ250" t="s">
        <v>186</v>
      </c>
      <c r="BT250" t="s">
        <v>208</v>
      </c>
      <c r="CB250" t="s">
        <v>166</v>
      </c>
      <c r="CF250" t="s">
        <v>186</v>
      </c>
      <c r="CJ250" t="s">
        <v>167</v>
      </c>
      <c r="CQ250" t="s">
        <v>166</v>
      </c>
      <c r="CV250" t="s">
        <v>166</v>
      </c>
      <c r="CY250" t="s">
        <v>112</v>
      </c>
      <c r="CZ250" t="s">
        <v>113</v>
      </c>
      <c r="DA250" t="s">
        <v>114</v>
      </c>
      <c r="DB250" t="s">
        <v>115</v>
      </c>
      <c r="DC250" t="s">
        <v>116</v>
      </c>
      <c r="DD250" t="s">
        <v>117</v>
      </c>
      <c r="DF250" t="s">
        <v>119</v>
      </c>
      <c r="DH250" t="s">
        <v>121</v>
      </c>
      <c r="DL250" t="s">
        <v>125</v>
      </c>
      <c r="DM250" t="s">
        <v>126</v>
      </c>
      <c r="DP250" t="s">
        <v>129</v>
      </c>
      <c r="DS250" t="s">
        <v>132</v>
      </c>
      <c r="DW250" t="s">
        <v>136</v>
      </c>
      <c r="DY250" t="s">
        <v>138</v>
      </c>
      <c r="EK250" t="s">
        <v>296</v>
      </c>
      <c r="EL250" t="s">
        <v>188</v>
      </c>
      <c r="EM250" t="s">
        <v>182</v>
      </c>
      <c r="EN250"/>
    </row>
    <row r="251" spans="1:144" x14ac:dyDescent="0.25">
      <c r="A251" t="s">
        <v>23</v>
      </c>
      <c r="I251" t="s">
        <v>183</v>
      </c>
      <c r="R251" t="s">
        <v>40</v>
      </c>
      <c r="X251" t="s">
        <v>46</v>
      </c>
      <c r="AC251" t="s">
        <v>151</v>
      </c>
      <c r="AD251" t="s">
        <v>150</v>
      </c>
      <c r="AE251" t="s">
        <v>151</v>
      </c>
      <c r="AF251" t="s">
        <v>152</v>
      </c>
      <c r="AG251" t="s">
        <v>184</v>
      </c>
      <c r="AH251" t="s">
        <v>153</v>
      </c>
      <c r="AI251" t="s">
        <v>154</v>
      </c>
      <c r="AJ251" t="s">
        <v>155</v>
      </c>
      <c r="AK251" t="s">
        <v>156</v>
      </c>
      <c r="AL251" t="s">
        <v>157</v>
      </c>
      <c r="AM251" t="s">
        <v>202</v>
      </c>
      <c r="AN251" t="s">
        <v>155</v>
      </c>
      <c r="AO251" t="s">
        <v>178</v>
      </c>
      <c r="AT251" t="s">
        <v>160</v>
      </c>
      <c r="AX251" t="s">
        <v>166</v>
      </c>
      <c r="BD251" t="s">
        <v>160</v>
      </c>
      <c r="BI251" t="s">
        <v>160</v>
      </c>
      <c r="BM251" t="s">
        <v>166</v>
      </c>
      <c r="BS251" t="s">
        <v>160</v>
      </c>
      <c r="BX251" t="s">
        <v>160</v>
      </c>
      <c r="CC251" t="s">
        <v>160</v>
      </c>
      <c r="CG251" t="s">
        <v>166</v>
      </c>
      <c r="CL251" t="s">
        <v>166</v>
      </c>
      <c r="CQ251" t="s">
        <v>166</v>
      </c>
      <c r="CV251" t="s">
        <v>166</v>
      </c>
      <c r="CY251" t="s">
        <v>112</v>
      </c>
      <c r="CZ251" t="s">
        <v>113</v>
      </c>
      <c r="DA251" t="s">
        <v>114</v>
      </c>
      <c r="DB251" t="s">
        <v>115</v>
      </c>
      <c r="DC251" t="s">
        <v>116</v>
      </c>
      <c r="DG251" t="s">
        <v>120</v>
      </c>
      <c r="DH251" t="s">
        <v>121</v>
      </c>
      <c r="DI251" t="s">
        <v>122</v>
      </c>
      <c r="DJ251" t="s">
        <v>123</v>
      </c>
      <c r="DK251" t="s">
        <v>124</v>
      </c>
      <c r="DL251" t="s">
        <v>125</v>
      </c>
      <c r="DM251" t="s">
        <v>126</v>
      </c>
      <c r="DQ251" t="s">
        <v>130</v>
      </c>
      <c r="DR251" t="s">
        <v>131</v>
      </c>
      <c r="DS251" t="s">
        <v>132</v>
      </c>
      <c r="DX251" t="s">
        <v>137</v>
      </c>
      <c r="DY251" t="s">
        <v>138</v>
      </c>
      <c r="DZ251" t="s">
        <v>139</v>
      </c>
      <c r="EA251" t="s">
        <v>140</v>
      </c>
      <c r="EB251" t="s">
        <v>297</v>
      </c>
      <c r="ED251" t="s">
        <v>143</v>
      </c>
      <c r="EE251" t="s">
        <v>144</v>
      </c>
      <c r="EF251" t="s">
        <v>145</v>
      </c>
      <c r="EI251" t="s">
        <v>148</v>
      </c>
      <c r="EJ251" t="s">
        <v>149</v>
      </c>
      <c r="EL251" t="s">
        <v>194</v>
      </c>
      <c r="EM251" t="s">
        <v>163</v>
      </c>
      <c r="EN251"/>
    </row>
    <row r="252" spans="1:144" x14ac:dyDescent="0.25">
      <c r="B252" t="s">
        <v>24</v>
      </c>
      <c r="I252" t="s">
        <v>183</v>
      </c>
      <c r="R252" t="s">
        <v>40</v>
      </c>
      <c r="X252" t="s">
        <v>46</v>
      </c>
      <c r="Z252" t="s">
        <v>48</v>
      </c>
      <c r="AC252" t="s">
        <v>151</v>
      </c>
      <c r="AD252" t="s">
        <v>150</v>
      </c>
      <c r="AE252" t="s">
        <v>151</v>
      </c>
      <c r="AF252" t="s">
        <v>152</v>
      </c>
      <c r="AG252" t="s">
        <v>184</v>
      </c>
      <c r="AH252" t="s">
        <v>153</v>
      </c>
      <c r="AI252" t="s">
        <v>154</v>
      </c>
      <c r="AJ252" t="s">
        <v>155</v>
      </c>
      <c r="AK252" t="s">
        <v>173</v>
      </c>
      <c r="AL252" t="s">
        <v>157</v>
      </c>
      <c r="AM252" t="s">
        <v>158</v>
      </c>
      <c r="AN252" t="s">
        <v>155</v>
      </c>
      <c r="AO252" t="s">
        <v>178</v>
      </c>
      <c r="AT252" t="s">
        <v>160</v>
      </c>
      <c r="AW252" t="s">
        <v>186</v>
      </c>
      <c r="BD252" t="s">
        <v>160</v>
      </c>
      <c r="BI252" t="s">
        <v>160</v>
      </c>
      <c r="BK252" t="s">
        <v>167</v>
      </c>
      <c r="BR252" t="s">
        <v>166</v>
      </c>
      <c r="BU252" t="s">
        <v>167</v>
      </c>
      <c r="CC252" t="s">
        <v>160</v>
      </c>
      <c r="CE252" t="s">
        <v>167</v>
      </c>
      <c r="CJ252" t="s">
        <v>167</v>
      </c>
      <c r="CQ252" t="s">
        <v>166</v>
      </c>
      <c r="CW252" t="s">
        <v>160</v>
      </c>
      <c r="CX252" t="s">
        <v>111</v>
      </c>
      <c r="CY252" t="s">
        <v>112</v>
      </c>
      <c r="DB252" t="s">
        <v>115</v>
      </c>
      <c r="DC252" t="s">
        <v>116</v>
      </c>
      <c r="DG252" t="s">
        <v>120</v>
      </c>
      <c r="DH252" t="s">
        <v>121</v>
      </c>
      <c r="DI252" t="s">
        <v>122</v>
      </c>
      <c r="DJ252" t="s">
        <v>123</v>
      </c>
      <c r="DK252" t="s">
        <v>124</v>
      </c>
      <c r="DL252" t="s">
        <v>125</v>
      </c>
      <c r="DM252" t="s">
        <v>126</v>
      </c>
      <c r="DN252" t="s">
        <v>127</v>
      </c>
      <c r="DP252" t="s">
        <v>129</v>
      </c>
      <c r="DQ252" t="s">
        <v>130</v>
      </c>
      <c r="DS252" t="s">
        <v>132</v>
      </c>
      <c r="DT252" t="s">
        <v>133</v>
      </c>
      <c r="DW252" t="s">
        <v>136</v>
      </c>
      <c r="DX252" t="s">
        <v>137</v>
      </c>
      <c r="DY252" t="s">
        <v>138</v>
      </c>
      <c r="DZ252" t="s">
        <v>139</v>
      </c>
      <c r="EA252" t="s">
        <v>140</v>
      </c>
      <c r="EC252" t="s">
        <v>142</v>
      </c>
      <c r="ED252" t="s">
        <v>143</v>
      </c>
      <c r="EG252" t="s">
        <v>146</v>
      </c>
      <c r="EJ252" t="s">
        <v>149</v>
      </c>
      <c r="EL252" t="s">
        <v>194</v>
      </c>
      <c r="EM252" s="2" t="s">
        <v>163</v>
      </c>
      <c r="EN252" s="4">
        <v>1</v>
      </c>
    </row>
    <row r="253" spans="1:144" x14ac:dyDescent="0.25">
      <c r="B253" t="s">
        <v>24</v>
      </c>
      <c r="I253" t="s">
        <v>183</v>
      </c>
      <c r="N253" t="s">
        <v>36</v>
      </c>
      <c r="X253" t="s">
        <v>46</v>
      </c>
      <c r="AC253" t="s">
        <v>151</v>
      </c>
      <c r="AD253" t="s">
        <v>150</v>
      </c>
      <c r="AE253" t="s">
        <v>151</v>
      </c>
      <c r="AF253" t="s">
        <v>152</v>
      </c>
      <c r="AG253" t="s">
        <v>184</v>
      </c>
      <c r="AH253" t="s">
        <v>153</v>
      </c>
      <c r="AI253" t="s">
        <v>154</v>
      </c>
      <c r="AJ253" t="s">
        <v>155</v>
      </c>
      <c r="AK253" t="s">
        <v>156</v>
      </c>
      <c r="AL253" t="s">
        <v>157</v>
      </c>
      <c r="AM253" t="s">
        <v>158</v>
      </c>
      <c r="AN253" t="s">
        <v>155</v>
      </c>
      <c r="AO253" t="s">
        <v>159</v>
      </c>
      <c r="AT253" t="s">
        <v>160</v>
      </c>
      <c r="AX253" t="s">
        <v>166</v>
      </c>
      <c r="BD253" t="s">
        <v>160</v>
      </c>
      <c r="BI253" t="s">
        <v>160</v>
      </c>
      <c r="BN253" t="s">
        <v>160</v>
      </c>
      <c r="BQ253" t="s">
        <v>186</v>
      </c>
      <c r="BW253" t="s">
        <v>166</v>
      </c>
      <c r="CC253" t="s">
        <v>160</v>
      </c>
      <c r="CF253" t="s">
        <v>186</v>
      </c>
      <c r="CL253" t="s">
        <v>166</v>
      </c>
      <c r="CR253" t="s">
        <v>160</v>
      </c>
      <c r="CW253" t="s">
        <v>160</v>
      </c>
      <c r="CX253" t="s">
        <v>111</v>
      </c>
      <c r="DB253" t="s">
        <v>115</v>
      </c>
      <c r="DF253" t="s">
        <v>119</v>
      </c>
      <c r="DG253" t="s">
        <v>120</v>
      </c>
      <c r="DH253" t="s">
        <v>121</v>
      </c>
      <c r="DJ253" t="s">
        <v>123</v>
      </c>
      <c r="DK253" t="s">
        <v>124</v>
      </c>
      <c r="DP253" t="s">
        <v>129</v>
      </c>
      <c r="DQ253" t="s">
        <v>130</v>
      </c>
      <c r="DS253" t="s">
        <v>132</v>
      </c>
      <c r="DX253" t="s">
        <v>137</v>
      </c>
      <c r="DY253" t="s">
        <v>138</v>
      </c>
      <c r="DZ253" t="s">
        <v>139</v>
      </c>
      <c r="EG253" t="s">
        <v>146</v>
      </c>
      <c r="EL253" t="s">
        <v>169</v>
      </c>
      <c r="EM253" s="8" t="s">
        <v>163</v>
      </c>
      <c r="EN253" s="4">
        <v>1</v>
      </c>
    </row>
    <row r="254" spans="1:144" x14ac:dyDescent="0.25">
      <c r="A254" t="s">
        <v>23</v>
      </c>
      <c r="I254" t="s">
        <v>170</v>
      </c>
      <c r="N254" t="s">
        <v>36</v>
      </c>
      <c r="X254" t="s">
        <v>46</v>
      </c>
      <c r="AC254" t="s">
        <v>152</v>
      </c>
      <c r="AD254" t="s">
        <v>171</v>
      </c>
      <c r="AE254" t="s">
        <v>151</v>
      </c>
      <c r="AF254" t="s">
        <v>184</v>
      </c>
      <c r="AG254" t="s">
        <v>171</v>
      </c>
      <c r="AH254" t="s">
        <v>153</v>
      </c>
      <c r="AI254" t="s">
        <v>154</v>
      </c>
      <c r="AJ254" t="s">
        <v>155</v>
      </c>
      <c r="AK254" t="s">
        <v>156</v>
      </c>
      <c r="AL254" t="s">
        <v>173</v>
      </c>
      <c r="AM254" t="s">
        <v>200</v>
      </c>
      <c r="AN254" t="s">
        <v>155</v>
      </c>
      <c r="AO254" t="s">
        <v>173</v>
      </c>
      <c r="AS254" t="s">
        <v>166</v>
      </c>
      <c r="AX254" t="s">
        <v>166</v>
      </c>
      <c r="BC254" t="s">
        <v>166</v>
      </c>
      <c r="BH254" t="s">
        <v>166</v>
      </c>
      <c r="BL254" t="s">
        <v>186</v>
      </c>
      <c r="BS254" t="s">
        <v>160</v>
      </c>
      <c r="BW254" t="s">
        <v>166</v>
      </c>
      <c r="CB254" t="s">
        <v>166</v>
      </c>
      <c r="CG254" t="s">
        <v>166</v>
      </c>
      <c r="CM254" t="s">
        <v>160</v>
      </c>
      <c r="CR254" t="s">
        <v>160</v>
      </c>
      <c r="CV254" t="s">
        <v>166</v>
      </c>
      <c r="CX254" t="s">
        <v>111</v>
      </c>
      <c r="DB254" t="s">
        <v>115</v>
      </c>
      <c r="DD254" t="s">
        <v>117</v>
      </c>
      <c r="DM254" t="s">
        <v>126</v>
      </c>
      <c r="DN254" t="s">
        <v>127</v>
      </c>
      <c r="DP254" t="s">
        <v>129</v>
      </c>
      <c r="DQ254" t="s">
        <v>130</v>
      </c>
      <c r="DS254" t="s">
        <v>132</v>
      </c>
      <c r="DW254" t="s">
        <v>136</v>
      </c>
      <c r="DX254" t="s">
        <v>137</v>
      </c>
      <c r="EA254" t="s">
        <v>140</v>
      </c>
      <c r="EF254" t="s">
        <v>145</v>
      </c>
      <c r="EG254" t="s">
        <v>146</v>
      </c>
      <c r="EJ254" t="s">
        <v>149</v>
      </c>
      <c r="EL254" t="s">
        <v>162</v>
      </c>
      <c r="EM254" t="s">
        <v>182</v>
      </c>
      <c r="EN254"/>
    </row>
    <row r="255" spans="1:144" x14ac:dyDescent="0.25">
      <c r="A255" t="s">
        <v>23</v>
      </c>
      <c r="I255" t="s">
        <v>176</v>
      </c>
      <c r="N255" t="s">
        <v>36</v>
      </c>
      <c r="W255" t="s">
        <v>45</v>
      </c>
      <c r="AC255" t="s">
        <v>152</v>
      </c>
      <c r="AD255" t="s">
        <v>150</v>
      </c>
      <c r="AE255" t="s">
        <v>152</v>
      </c>
      <c r="AF255" t="s">
        <v>184</v>
      </c>
      <c r="AG255" t="s">
        <v>152</v>
      </c>
      <c r="AH255" t="s">
        <v>198</v>
      </c>
      <c r="AI255" t="s">
        <v>173</v>
      </c>
      <c r="AJ255" t="s">
        <v>155</v>
      </c>
      <c r="AK255" t="s">
        <v>156</v>
      </c>
      <c r="AL255" t="s">
        <v>157</v>
      </c>
      <c r="AM255" t="s">
        <v>158</v>
      </c>
      <c r="AN255" t="s">
        <v>155</v>
      </c>
      <c r="AO255" t="s">
        <v>178</v>
      </c>
      <c r="AS255" t="s">
        <v>166</v>
      </c>
      <c r="AY255" t="s">
        <v>160</v>
      </c>
      <c r="BI255" t="s">
        <v>160</v>
      </c>
      <c r="BN255" t="s">
        <v>160</v>
      </c>
      <c r="BR255" t="s">
        <v>166</v>
      </c>
      <c r="BW255" t="s">
        <v>166</v>
      </c>
      <c r="CA255" t="s">
        <v>186</v>
      </c>
      <c r="CH255" t="s">
        <v>160</v>
      </c>
      <c r="CM255" t="s">
        <v>160</v>
      </c>
      <c r="CP255" t="s">
        <v>186</v>
      </c>
      <c r="CW255" t="s">
        <v>160</v>
      </c>
      <c r="CY255" t="s">
        <v>112</v>
      </c>
      <c r="DL255" t="s">
        <v>125</v>
      </c>
      <c r="DM255" t="s">
        <v>126</v>
      </c>
      <c r="DP255" t="s">
        <v>129</v>
      </c>
      <c r="DQ255" t="s">
        <v>130</v>
      </c>
      <c r="DS255" t="s">
        <v>132</v>
      </c>
      <c r="DT255" t="s">
        <v>133</v>
      </c>
      <c r="DW255" t="s">
        <v>136</v>
      </c>
      <c r="DX255" t="s">
        <v>137</v>
      </c>
      <c r="EA255" t="s">
        <v>140</v>
      </c>
      <c r="ED255" t="s">
        <v>143</v>
      </c>
      <c r="EJ255" t="s">
        <v>149</v>
      </c>
      <c r="EL255" t="s">
        <v>175</v>
      </c>
      <c r="EM255" t="s">
        <v>182</v>
      </c>
      <c r="EN255"/>
    </row>
    <row r="256" spans="1:144" x14ac:dyDescent="0.25">
      <c r="B256" t="s">
        <v>24</v>
      </c>
      <c r="I256" t="s">
        <v>170</v>
      </c>
      <c r="T256" t="s">
        <v>298</v>
      </c>
      <c r="Y256" t="s">
        <v>47</v>
      </c>
      <c r="AC256" t="s">
        <v>151</v>
      </c>
      <c r="AD256" t="s">
        <v>171</v>
      </c>
      <c r="AE256" t="s">
        <v>151</v>
      </c>
      <c r="AF256" t="s">
        <v>152</v>
      </c>
      <c r="AG256" t="s">
        <v>184</v>
      </c>
      <c r="AH256" t="s">
        <v>198</v>
      </c>
      <c r="AI256" t="s">
        <v>154</v>
      </c>
      <c r="AJ256" t="s">
        <v>173</v>
      </c>
      <c r="AK256" t="s">
        <v>156</v>
      </c>
      <c r="AL256" t="s">
        <v>157</v>
      </c>
      <c r="AM256" t="s">
        <v>158</v>
      </c>
      <c r="AN256" t="s">
        <v>155</v>
      </c>
      <c r="AO256" t="s">
        <v>159</v>
      </c>
      <c r="AT256" t="s">
        <v>160</v>
      </c>
      <c r="AX256" t="s">
        <v>166</v>
      </c>
      <c r="BC256" t="s">
        <v>166</v>
      </c>
      <c r="BH256" t="s">
        <v>166</v>
      </c>
      <c r="BN256" t="s">
        <v>160</v>
      </c>
      <c r="BS256" t="s">
        <v>160</v>
      </c>
      <c r="BX256" t="s">
        <v>160</v>
      </c>
      <c r="CB256" t="s">
        <v>166</v>
      </c>
      <c r="CF256" t="s">
        <v>186</v>
      </c>
      <c r="CL256" t="s">
        <v>166</v>
      </c>
      <c r="CQ256" t="s">
        <v>166</v>
      </c>
      <c r="CV256" t="s">
        <v>166</v>
      </c>
      <c r="CX256" t="s">
        <v>111</v>
      </c>
      <c r="CY256" t="s">
        <v>112</v>
      </c>
      <c r="CZ256" t="s">
        <v>113</v>
      </c>
      <c r="DB256" t="s">
        <v>115</v>
      </c>
      <c r="DC256" t="s">
        <v>116</v>
      </c>
      <c r="DE256" t="s">
        <v>118</v>
      </c>
      <c r="DH256" t="s">
        <v>121</v>
      </c>
      <c r="DI256" t="s">
        <v>122</v>
      </c>
      <c r="DJ256" t="s">
        <v>123</v>
      </c>
      <c r="DK256" t="s">
        <v>124</v>
      </c>
      <c r="DL256" t="s">
        <v>125</v>
      </c>
      <c r="DM256" t="s">
        <v>126</v>
      </c>
      <c r="DN256" t="s">
        <v>127</v>
      </c>
      <c r="DO256" t="s">
        <v>128</v>
      </c>
      <c r="DP256" t="s">
        <v>129</v>
      </c>
      <c r="DQ256" t="s">
        <v>130</v>
      </c>
      <c r="DR256" t="s">
        <v>131</v>
      </c>
      <c r="DS256" t="s">
        <v>132</v>
      </c>
      <c r="DW256" t="s">
        <v>136</v>
      </c>
      <c r="DX256" t="s">
        <v>137</v>
      </c>
      <c r="DY256" t="s">
        <v>138</v>
      </c>
      <c r="DZ256" t="s">
        <v>139</v>
      </c>
      <c r="EA256" t="s">
        <v>140</v>
      </c>
      <c r="ED256" t="s">
        <v>143</v>
      </c>
      <c r="EG256" t="s">
        <v>146</v>
      </c>
      <c r="EL256" t="s">
        <v>181</v>
      </c>
      <c r="EM256" s="2" t="s">
        <v>163</v>
      </c>
      <c r="EN256" s="4">
        <v>1</v>
      </c>
    </row>
    <row r="257" spans="1:144" x14ac:dyDescent="0.25">
      <c r="B257" t="s">
        <v>24</v>
      </c>
      <c r="I257" t="s">
        <v>183</v>
      </c>
      <c r="R257" t="s">
        <v>40</v>
      </c>
      <c r="X257" t="s">
        <v>46</v>
      </c>
      <c r="AC257" t="s">
        <v>151</v>
      </c>
      <c r="AD257" t="s">
        <v>150</v>
      </c>
      <c r="AE257" t="s">
        <v>151</v>
      </c>
      <c r="AF257" t="s">
        <v>151</v>
      </c>
      <c r="AG257" t="s">
        <v>184</v>
      </c>
      <c r="AH257" t="s">
        <v>153</v>
      </c>
      <c r="AI257" t="s">
        <v>189</v>
      </c>
      <c r="AJ257" t="s">
        <v>155</v>
      </c>
      <c r="AK257" t="s">
        <v>156</v>
      </c>
      <c r="AL257" t="s">
        <v>157</v>
      </c>
      <c r="AM257" t="s">
        <v>158</v>
      </c>
      <c r="AN257" t="s">
        <v>155</v>
      </c>
      <c r="AO257" t="s">
        <v>159</v>
      </c>
      <c r="AT257" t="s">
        <v>160</v>
      </c>
      <c r="AY257" t="s">
        <v>160</v>
      </c>
      <c r="BD257" t="s">
        <v>160</v>
      </c>
      <c r="BI257" t="s">
        <v>160</v>
      </c>
      <c r="BN257" t="s">
        <v>160</v>
      </c>
      <c r="BS257" t="s">
        <v>160</v>
      </c>
      <c r="BX257" t="s">
        <v>160</v>
      </c>
      <c r="CC257" t="s">
        <v>160</v>
      </c>
      <c r="CH257" t="s">
        <v>160</v>
      </c>
      <c r="CK257" t="s">
        <v>186</v>
      </c>
      <c r="CM257" t="s">
        <v>160</v>
      </c>
      <c r="CR257" t="s">
        <v>160</v>
      </c>
      <c r="CW257" t="s">
        <v>160</v>
      </c>
      <c r="CX257" t="s">
        <v>111</v>
      </c>
      <c r="CY257" t="s">
        <v>112</v>
      </c>
      <c r="CZ257" t="s">
        <v>113</v>
      </c>
      <c r="DA257" t="s">
        <v>114</v>
      </c>
      <c r="DB257" t="s">
        <v>115</v>
      </c>
      <c r="DC257" t="s">
        <v>116</v>
      </c>
      <c r="DD257" t="s">
        <v>117</v>
      </c>
      <c r="DF257" t="s">
        <v>119</v>
      </c>
      <c r="DG257" t="s">
        <v>120</v>
      </c>
      <c r="DH257" t="s">
        <v>121</v>
      </c>
      <c r="DJ257" t="s">
        <v>123</v>
      </c>
      <c r="DK257" t="s">
        <v>124</v>
      </c>
      <c r="DL257" t="s">
        <v>125</v>
      </c>
      <c r="DM257" t="s">
        <v>126</v>
      </c>
      <c r="DO257" t="s">
        <v>128</v>
      </c>
      <c r="DP257" t="s">
        <v>129</v>
      </c>
      <c r="DQ257" t="s">
        <v>130</v>
      </c>
      <c r="DR257" t="s">
        <v>131</v>
      </c>
      <c r="DS257" t="s">
        <v>132</v>
      </c>
      <c r="DT257" t="s">
        <v>133</v>
      </c>
      <c r="DX257" t="s">
        <v>137</v>
      </c>
      <c r="DY257" t="s">
        <v>138</v>
      </c>
      <c r="DZ257" t="s">
        <v>139</v>
      </c>
      <c r="EB257" t="s">
        <v>228</v>
      </c>
      <c r="EH257" t="s">
        <v>147</v>
      </c>
      <c r="EI257" t="s">
        <v>148</v>
      </c>
      <c r="EL257" t="s">
        <v>169</v>
      </c>
      <c r="EM257" s="8" t="s">
        <v>163</v>
      </c>
      <c r="EN257" s="4">
        <v>1</v>
      </c>
    </row>
    <row r="258" spans="1:144" x14ac:dyDescent="0.25">
      <c r="A258" t="s">
        <v>23</v>
      </c>
      <c r="I258" t="s">
        <v>183</v>
      </c>
      <c r="N258" t="s">
        <v>36</v>
      </c>
      <c r="T258" t="s">
        <v>299</v>
      </c>
      <c r="X258" t="s">
        <v>46</v>
      </c>
      <c r="AC258" t="s">
        <v>152</v>
      </c>
      <c r="AD258" t="s">
        <v>150</v>
      </c>
      <c r="AE258" t="s">
        <v>151</v>
      </c>
      <c r="AF258" t="s">
        <v>151</v>
      </c>
      <c r="AG258" t="s">
        <v>184</v>
      </c>
      <c r="AH258" t="s">
        <v>153</v>
      </c>
      <c r="AI258" t="s">
        <v>154</v>
      </c>
      <c r="AJ258" t="s">
        <v>155</v>
      </c>
      <c r="AK258" t="s">
        <v>173</v>
      </c>
      <c r="AL258" t="s">
        <v>173</v>
      </c>
      <c r="AM258" t="s">
        <v>158</v>
      </c>
      <c r="AN258" t="s">
        <v>155</v>
      </c>
      <c r="AO258" t="s">
        <v>159</v>
      </c>
      <c r="AT258" t="s">
        <v>160</v>
      </c>
      <c r="AY258" t="s">
        <v>160</v>
      </c>
      <c r="BD258" t="s">
        <v>160</v>
      </c>
      <c r="BH258" t="s">
        <v>166</v>
      </c>
      <c r="BN258" t="s">
        <v>160</v>
      </c>
      <c r="BR258" t="s">
        <v>166</v>
      </c>
      <c r="BV258" t="s">
        <v>186</v>
      </c>
      <c r="CC258" t="s">
        <v>160</v>
      </c>
      <c r="CG258" t="s">
        <v>166</v>
      </c>
      <c r="CM258" t="s">
        <v>160</v>
      </c>
      <c r="CR258" t="s">
        <v>160</v>
      </c>
      <c r="CW258" t="s">
        <v>160</v>
      </c>
      <c r="CX258" t="s">
        <v>111</v>
      </c>
      <c r="DB258" t="s">
        <v>115</v>
      </c>
      <c r="DD258" t="s">
        <v>117</v>
      </c>
      <c r="DJ258" t="s">
        <v>123</v>
      </c>
      <c r="DK258" t="s">
        <v>124</v>
      </c>
      <c r="DM258" t="s">
        <v>126</v>
      </c>
      <c r="DR258" t="s">
        <v>131</v>
      </c>
      <c r="DT258" t="s">
        <v>133</v>
      </c>
      <c r="DX258" t="s">
        <v>137</v>
      </c>
      <c r="DY258" t="s">
        <v>138</v>
      </c>
      <c r="DZ258" t="s">
        <v>139</v>
      </c>
      <c r="EA258" t="s">
        <v>140</v>
      </c>
      <c r="EB258" t="s">
        <v>300</v>
      </c>
      <c r="ED258" t="s">
        <v>143</v>
      </c>
      <c r="EG258" t="s">
        <v>146</v>
      </c>
      <c r="EH258" t="s">
        <v>147</v>
      </c>
      <c r="EJ258" t="s">
        <v>149</v>
      </c>
      <c r="EK258" t="s">
        <v>301</v>
      </c>
      <c r="EL258" t="s">
        <v>181</v>
      </c>
      <c r="EM258" t="s">
        <v>215</v>
      </c>
      <c r="EN258"/>
    </row>
    <row r="259" spans="1:144" x14ac:dyDescent="0.25">
      <c r="B259" t="s">
        <v>24</v>
      </c>
      <c r="I259" t="s">
        <v>183</v>
      </c>
      <c r="R259" t="s">
        <v>40</v>
      </c>
      <c r="X259" t="s">
        <v>46</v>
      </c>
      <c r="AC259" t="s">
        <v>152</v>
      </c>
      <c r="AD259" t="s">
        <v>150</v>
      </c>
      <c r="AE259" t="s">
        <v>151</v>
      </c>
      <c r="AF259" t="s">
        <v>151</v>
      </c>
      <c r="AG259" t="s">
        <v>184</v>
      </c>
      <c r="AH259" t="s">
        <v>198</v>
      </c>
      <c r="AI259" t="s">
        <v>154</v>
      </c>
      <c r="AJ259" t="s">
        <v>155</v>
      </c>
      <c r="AK259" t="s">
        <v>156</v>
      </c>
      <c r="AL259" t="s">
        <v>173</v>
      </c>
      <c r="AM259" t="s">
        <v>158</v>
      </c>
      <c r="AN259" t="s">
        <v>195</v>
      </c>
      <c r="AO259" t="s">
        <v>173</v>
      </c>
      <c r="AT259" t="s">
        <v>160</v>
      </c>
      <c r="AY259" t="s">
        <v>160</v>
      </c>
      <c r="BD259" t="s">
        <v>160</v>
      </c>
      <c r="BI259" t="s">
        <v>160</v>
      </c>
      <c r="BN259" t="s">
        <v>160</v>
      </c>
      <c r="BS259" t="s">
        <v>160</v>
      </c>
      <c r="BX259" t="s">
        <v>160</v>
      </c>
      <c r="CC259" t="s">
        <v>160</v>
      </c>
      <c r="CH259" t="s">
        <v>160</v>
      </c>
      <c r="CM259" t="s">
        <v>160</v>
      </c>
      <c r="CR259" t="s">
        <v>160</v>
      </c>
      <c r="CW259" t="s">
        <v>160</v>
      </c>
      <c r="CX259" t="s">
        <v>111</v>
      </c>
      <c r="CY259" t="s">
        <v>112</v>
      </c>
      <c r="CZ259" t="s">
        <v>113</v>
      </c>
      <c r="DD259" t="s">
        <v>117</v>
      </c>
      <c r="DF259" t="s">
        <v>119</v>
      </c>
      <c r="DG259" t="s">
        <v>120</v>
      </c>
      <c r="DH259" t="s">
        <v>121</v>
      </c>
      <c r="DL259" t="s">
        <v>125</v>
      </c>
      <c r="DM259" t="s">
        <v>126</v>
      </c>
      <c r="DN259" t="s">
        <v>127</v>
      </c>
      <c r="DO259" t="s">
        <v>128</v>
      </c>
      <c r="DP259" t="s">
        <v>129</v>
      </c>
      <c r="DQ259" t="s">
        <v>130</v>
      </c>
      <c r="DS259" t="s">
        <v>132</v>
      </c>
      <c r="DT259" t="s">
        <v>133</v>
      </c>
      <c r="DW259" t="s">
        <v>136</v>
      </c>
      <c r="DX259" t="s">
        <v>137</v>
      </c>
      <c r="DY259" t="s">
        <v>138</v>
      </c>
      <c r="DZ259" t="s">
        <v>139</v>
      </c>
      <c r="EA259" t="s">
        <v>140</v>
      </c>
      <c r="EC259" t="s">
        <v>142</v>
      </c>
      <c r="EE259" t="s">
        <v>144</v>
      </c>
      <c r="EF259" t="s">
        <v>145</v>
      </c>
      <c r="EH259" t="s">
        <v>147</v>
      </c>
      <c r="EI259" t="s">
        <v>148</v>
      </c>
      <c r="EJ259" t="s">
        <v>149</v>
      </c>
      <c r="EL259" t="s">
        <v>188</v>
      </c>
      <c r="EM259" s="2" t="s">
        <v>163</v>
      </c>
      <c r="EN259" s="4">
        <v>1</v>
      </c>
    </row>
    <row r="260" spans="1:144" x14ac:dyDescent="0.25">
      <c r="A260" t="s">
        <v>23</v>
      </c>
      <c r="I260" t="s">
        <v>164</v>
      </c>
      <c r="M260" t="s">
        <v>35</v>
      </c>
      <c r="Z260" t="s">
        <v>48</v>
      </c>
      <c r="EM260"/>
      <c r="EN260"/>
    </row>
    <row r="261" spans="1:144" x14ac:dyDescent="0.25">
      <c r="A261" t="s">
        <v>23</v>
      </c>
      <c r="I261" t="s">
        <v>183</v>
      </c>
      <c r="S261" t="s">
        <v>41</v>
      </c>
      <c r="W261" t="s">
        <v>45</v>
      </c>
      <c r="X261" t="s">
        <v>46</v>
      </c>
      <c r="AC261" t="s">
        <v>184</v>
      </c>
      <c r="AD261" t="s">
        <v>171</v>
      </c>
      <c r="AE261" t="s">
        <v>151</v>
      </c>
      <c r="AF261" t="s">
        <v>171</v>
      </c>
      <c r="AG261" t="s">
        <v>171</v>
      </c>
      <c r="AH261" t="s">
        <v>153</v>
      </c>
      <c r="AI261" t="s">
        <v>154</v>
      </c>
      <c r="AJ261" t="s">
        <v>155</v>
      </c>
      <c r="AK261" t="s">
        <v>156</v>
      </c>
      <c r="AL261" t="s">
        <v>157</v>
      </c>
      <c r="AM261" t="s">
        <v>158</v>
      </c>
      <c r="AN261" t="s">
        <v>197</v>
      </c>
      <c r="AO261" t="s">
        <v>159</v>
      </c>
      <c r="AP261" t="s">
        <v>208</v>
      </c>
      <c r="AX261" t="s">
        <v>166</v>
      </c>
      <c r="BC261" t="s">
        <v>166</v>
      </c>
      <c r="BI261" t="s">
        <v>160</v>
      </c>
      <c r="BL261" t="s">
        <v>186</v>
      </c>
      <c r="BO261" t="s">
        <v>208</v>
      </c>
      <c r="BQ261" t="s">
        <v>186</v>
      </c>
      <c r="BT261" t="s">
        <v>208</v>
      </c>
      <c r="CC261" t="s">
        <v>160</v>
      </c>
      <c r="CD261" t="s">
        <v>208</v>
      </c>
      <c r="CI261" t="s">
        <v>208</v>
      </c>
      <c r="CR261" t="s">
        <v>160</v>
      </c>
      <c r="CV261" t="s">
        <v>166</v>
      </c>
      <c r="CX261" t="s">
        <v>111</v>
      </c>
      <c r="CY261" t="s">
        <v>112</v>
      </c>
      <c r="CZ261" t="s">
        <v>113</v>
      </c>
      <c r="DD261" t="s">
        <v>117</v>
      </c>
      <c r="DG261" t="s">
        <v>120</v>
      </c>
      <c r="DJ261" t="s">
        <v>123</v>
      </c>
      <c r="DL261" t="s">
        <v>125</v>
      </c>
      <c r="DM261" t="s">
        <v>126</v>
      </c>
      <c r="DS261" t="s">
        <v>132</v>
      </c>
      <c r="DT261" t="s">
        <v>133</v>
      </c>
      <c r="DX261" t="s">
        <v>137</v>
      </c>
      <c r="DZ261" t="s">
        <v>139</v>
      </c>
      <c r="EK261" t="s">
        <v>302</v>
      </c>
      <c r="EL261" t="s">
        <v>175</v>
      </c>
      <c r="EM261" t="s">
        <v>215</v>
      </c>
      <c r="EN261"/>
    </row>
    <row r="262" spans="1:144" x14ac:dyDescent="0.25">
      <c r="B262" t="s">
        <v>24</v>
      </c>
      <c r="I262" t="s">
        <v>183</v>
      </c>
      <c r="N262" t="s">
        <v>36</v>
      </c>
      <c r="AA262" t="s">
        <v>49</v>
      </c>
      <c r="AC262" t="s">
        <v>151</v>
      </c>
      <c r="AD262" t="s">
        <v>171</v>
      </c>
      <c r="AE262" t="s">
        <v>151</v>
      </c>
      <c r="AF262" t="s">
        <v>152</v>
      </c>
      <c r="AG262" t="s">
        <v>152</v>
      </c>
      <c r="AH262" t="s">
        <v>153</v>
      </c>
      <c r="AI262" t="s">
        <v>154</v>
      </c>
      <c r="AJ262" t="s">
        <v>155</v>
      </c>
      <c r="AK262" t="s">
        <v>156</v>
      </c>
      <c r="AL262" t="s">
        <v>157</v>
      </c>
      <c r="AM262" t="s">
        <v>158</v>
      </c>
      <c r="AN262" t="s">
        <v>155</v>
      </c>
      <c r="AO262" t="s">
        <v>159</v>
      </c>
      <c r="AS262" t="s">
        <v>166</v>
      </c>
      <c r="AX262" t="s">
        <v>166</v>
      </c>
      <c r="BB262" t="s">
        <v>186</v>
      </c>
      <c r="BH262" t="s">
        <v>166</v>
      </c>
      <c r="BN262" t="s">
        <v>160</v>
      </c>
      <c r="BR262" t="s">
        <v>166</v>
      </c>
      <c r="BX262" t="s">
        <v>160</v>
      </c>
      <c r="CC262" t="s">
        <v>160</v>
      </c>
      <c r="CG262" t="s">
        <v>166</v>
      </c>
      <c r="CL262" t="s">
        <v>166</v>
      </c>
      <c r="CQ262" t="s">
        <v>166</v>
      </c>
      <c r="CV262" t="s">
        <v>166</v>
      </c>
      <c r="CX262" t="s">
        <v>111</v>
      </c>
      <c r="CY262" t="s">
        <v>112</v>
      </c>
      <c r="CZ262" t="s">
        <v>113</v>
      </c>
      <c r="DB262" t="s">
        <v>115</v>
      </c>
      <c r="DC262" t="s">
        <v>116</v>
      </c>
      <c r="DF262" t="s">
        <v>119</v>
      </c>
      <c r="DH262" t="s">
        <v>121</v>
      </c>
      <c r="DI262" t="s">
        <v>122</v>
      </c>
      <c r="DL262" t="s">
        <v>125</v>
      </c>
      <c r="DM262" t="s">
        <v>126</v>
      </c>
      <c r="DN262" t="s">
        <v>127</v>
      </c>
      <c r="DO262" t="s">
        <v>128</v>
      </c>
      <c r="DP262" t="s">
        <v>129</v>
      </c>
      <c r="DQ262" t="s">
        <v>130</v>
      </c>
      <c r="DS262" t="s">
        <v>132</v>
      </c>
      <c r="DT262" t="s">
        <v>133</v>
      </c>
      <c r="DX262" t="s">
        <v>137</v>
      </c>
      <c r="DY262" t="s">
        <v>138</v>
      </c>
      <c r="DZ262" t="s">
        <v>139</v>
      </c>
      <c r="EA262" t="s">
        <v>140</v>
      </c>
      <c r="ED262" t="s">
        <v>143</v>
      </c>
      <c r="EH262" t="s">
        <v>147</v>
      </c>
      <c r="EL262" t="s">
        <v>194</v>
      </c>
      <c r="EM262" s="2" t="s">
        <v>163</v>
      </c>
      <c r="EN262" s="4">
        <v>1</v>
      </c>
    </row>
    <row r="263" spans="1:144" x14ac:dyDescent="0.25">
      <c r="A263" t="s">
        <v>23</v>
      </c>
      <c r="I263" t="s">
        <v>176</v>
      </c>
      <c r="R263" t="s">
        <v>40</v>
      </c>
      <c r="AB263" t="s">
        <v>50</v>
      </c>
      <c r="AC263" t="s">
        <v>152</v>
      </c>
      <c r="AD263" t="s">
        <v>171</v>
      </c>
      <c r="AE263" t="s">
        <v>184</v>
      </c>
      <c r="AF263" t="s">
        <v>184</v>
      </c>
      <c r="AG263" t="s">
        <v>152</v>
      </c>
      <c r="AR263" t="s">
        <v>186</v>
      </c>
      <c r="AW263" t="s">
        <v>186</v>
      </c>
      <c r="BB263" t="s">
        <v>186</v>
      </c>
      <c r="BG263" t="s">
        <v>186</v>
      </c>
      <c r="BL263" t="s">
        <v>186</v>
      </c>
      <c r="BQ263" t="s">
        <v>186</v>
      </c>
      <c r="BV263" t="s">
        <v>186</v>
      </c>
      <c r="CA263" t="s">
        <v>186</v>
      </c>
      <c r="CF263" t="s">
        <v>186</v>
      </c>
      <c r="CK263" t="s">
        <v>186</v>
      </c>
      <c r="CP263" t="s">
        <v>186</v>
      </c>
      <c r="CU263" t="s">
        <v>186</v>
      </c>
      <c r="EM263"/>
      <c r="EN263"/>
    </row>
    <row r="264" spans="1:144" x14ac:dyDescent="0.25">
      <c r="F264" t="s">
        <v>28</v>
      </c>
      <c r="I264" t="s">
        <v>183</v>
      </c>
      <c r="N264" t="s">
        <v>36</v>
      </c>
      <c r="W264" t="s">
        <v>45</v>
      </c>
      <c r="AC264" t="s">
        <v>151</v>
      </c>
      <c r="AD264" t="s">
        <v>171</v>
      </c>
      <c r="AE264" t="s">
        <v>151</v>
      </c>
      <c r="AF264" t="s">
        <v>184</v>
      </c>
      <c r="AG264" t="s">
        <v>184</v>
      </c>
      <c r="AH264" t="s">
        <v>173</v>
      </c>
      <c r="AI264" t="s">
        <v>154</v>
      </c>
      <c r="AJ264" t="s">
        <v>155</v>
      </c>
      <c r="AK264" t="s">
        <v>156</v>
      </c>
      <c r="AL264" t="s">
        <v>157</v>
      </c>
      <c r="AM264" t="s">
        <v>158</v>
      </c>
      <c r="AN264" t="s">
        <v>155</v>
      </c>
      <c r="AO264" t="s">
        <v>159</v>
      </c>
      <c r="AR264" t="s">
        <v>186</v>
      </c>
      <c r="AW264" t="s">
        <v>186</v>
      </c>
      <c r="BB264" t="s">
        <v>186</v>
      </c>
      <c r="BG264" t="s">
        <v>186</v>
      </c>
      <c r="BL264" t="s">
        <v>186</v>
      </c>
      <c r="BS264" t="s">
        <v>160</v>
      </c>
      <c r="BW264" t="s">
        <v>166</v>
      </c>
      <c r="CA264" t="s">
        <v>186</v>
      </c>
      <c r="CF264" t="s">
        <v>186</v>
      </c>
      <c r="CL264" t="s">
        <v>166</v>
      </c>
      <c r="CQ264" t="s">
        <v>166</v>
      </c>
      <c r="CV264" t="s">
        <v>166</v>
      </c>
      <c r="DB264" t="s">
        <v>115</v>
      </c>
      <c r="DF264" t="s">
        <v>119</v>
      </c>
      <c r="DG264" t="s">
        <v>120</v>
      </c>
      <c r="DH264" t="s">
        <v>121</v>
      </c>
      <c r="DI264" t="s">
        <v>122</v>
      </c>
      <c r="DK264" t="s">
        <v>124</v>
      </c>
      <c r="DL264" t="s">
        <v>125</v>
      </c>
      <c r="DM264" t="s">
        <v>126</v>
      </c>
      <c r="DN264" t="s">
        <v>127</v>
      </c>
      <c r="DO264" t="s">
        <v>128</v>
      </c>
      <c r="DP264" t="s">
        <v>129</v>
      </c>
      <c r="DQ264" t="s">
        <v>130</v>
      </c>
      <c r="DS264" t="s">
        <v>132</v>
      </c>
      <c r="DT264" t="s">
        <v>133</v>
      </c>
      <c r="DW264" t="s">
        <v>136</v>
      </c>
      <c r="DX264" t="s">
        <v>137</v>
      </c>
      <c r="DY264" t="s">
        <v>138</v>
      </c>
      <c r="DZ264" t="s">
        <v>139</v>
      </c>
      <c r="EA264" t="s">
        <v>140</v>
      </c>
      <c r="EJ264" t="s">
        <v>149</v>
      </c>
      <c r="EL264" t="s">
        <v>188</v>
      </c>
      <c r="EM264" t="s">
        <v>163</v>
      </c>
      <c r="EN264"/>
    </row>
    <row r="265" spans="1:144" x14ac:dyDescent="0.25">
      <c r="B265" t="s">
        <v>24</v>
      </c>
      <c r="I265" t="s">
        <v>176</v>
      </c>
      <c r="N265" t="s">
        <v>36</v>
      </c>
      <c r="Y265" t="s">
        <v>47</v>
      </c>
      <c r="AC265" t="s">
        <v>151</v>
      </c>
      <c r="AD265" t="s">
        <v>171</v>
      </c>
      <c r="AE265" t="s">
        <v>151</v>
      </c>
      <c r="AF265" t="s">
        <v>152</v>
      </c>
      <c r="AG265" t="s">
        <v>184</v>
      </c>
      <c r="AH265" t="s">
        <v>153</v>
      </c>
      <c r="AI265" t="s">
        <v>154</v>
      </c>
      <c r="AJ265" t="s">
        <v>155</v>
      </c>
      <c r="AK265" t="s">
        <v>156</v>
      </c>
      <c r="AL265" t="s">
        <v>157</v>
      </c>
      <c r="AM265" t="s">
        <v>158</v>
      </c>
      <c r="AN265" t="s">
        <v>155</v>
      </c>
      <c r="AO265" t="s">
        <v>178</v>
      </c>
      <c r="AS265" t="s">
        <v>166</v>
      </c>
      <c r="AV265" t="s">
        <v>167</v>
      </c>
      <c r="BC265" t="s">
        <v>166</v>
      </c>
      <c r="BH265" t="s">
        <v>166</v>
      </c>
      <c r="BK265" t="s">
        <v>167</v>
      </c>
      <c r="BQ265" t="s">
        <v>186</v>
      </c>
      <c r="BW265" t="s">
        <v>166</v>
      </c>
      <c r="CB265" t="s">
        <v>166</v>
      </c>
      <c r="CF265" t="s">
        <v>186</v>
      </c>
      <c r="CJ265" t="s">
        <v>167</v>
      </c>
      <c r="CQ265" t="s">
        <v>166</v>
      </c>
      <c r="CV265" t="s">
        <v>166</v>
      </c>
      <c r="CX265" t="s">
        <v>111</v>
      </c>
      <c r="CY265" t="s">
        <v>112</v>
      </c>
      <c r="DB265" t="s">
        <v>115</v>
      </c>
      <c r="DC265" t="s">
        <v>116</v>
      </c>
      <c r="DH265" t="s">
        <v>121</v>
      </c>
      <c r="DK265" t="s">
        <v>124</v>
      </c>
      <c r="DL265" t="s">
        <v>125</v>
      </c>
      <c r="DO265" t="s">
        <v>128</v>
      </c>
      <c r="DP265" t="s">
        <v>129</v>
      </c>
      <c r="DQ265" t="s">
        <v>130</v>
      </c>
      <c r="DS265" t="s">
        <v>132</v>
      </c>
      <c r="DT265" t="s">
        <v>133</v>
      </c>
      <c r="DY265" t="s">
        <v>138</v>
      </c>
      <c r="DZ265" t="s">
        <v>139</v>
      </c>
      <c r="EA265" t="s">
        <v>140</v>
      </c>
      <c r="EC265" t="s">
        <v>142</v>
      </c>
      <c r="ED265" t="s">
        <v>143</v>
      </c>
      <c r="EH265" t="s">
        <v>147</v>
      </c>
      <c r="EL265" t="s">
        <v>169</v>
      </c>
      <c r="EM265" s="8" t="s">
        <v>182</v>
      </c>
      <c r="EN265" s="4">
        <v>1</v>
      </c>
    </row>
    <row r="266" spans="1:144" x14ac:dyDescent="0.25">
      <c r="A266" t="s">
        <v>23</v>
      </c>
      <c r="I266" t="s">
        <v>176</v>
      </c>
      <c r="R266" t="s">
        <v>40</v>
      </c>
      <c r="Z266" t="s">
        <v>48</v>
      </c>
      <c r="AC266" t="s">
        <v>151</v>
      </c>
      <c r="AD266" t="s">
        <v>150</v>
      </c>
      <c r="AE266" t="s">
        <v>152</v>
      </c>
      <c r="AF266" t="s">
        <v>151</v>
      </c>
      <c r="AG266" t="s">
        <v>152</v>
      </c>
      <c r="AH266" t="s">
        <v>177</v>
      </c>
      <c r="AI266" t="s">
        <v>154</v>
      </c>
      <c r="AJ266" t="s">
        <v>206</v>
      </c>
      <c r="AK266" t="s">
        <v>156</v>
      </c>
      <c r="AL266" t="s">
        <v>157</v>
      </c>
      <c r="AM266" t="s">
        <v>200</v>
      </c>
      <c r="AN266" t="s">
        <v>155</v>
      </c>
      <c r="AO266" t="s">
        <v>159</v>
      </c>
      <c r="AS266" t="s">
        <v>166</v>
      </c>
      <c r="AY266" t="s">
        <v>160</v>
      </c>
      <c r="BC266" t="s">
        <v>166</v>
      </c>
      <c r="BH266" t="s">
        <v>166</v>
      </c>
      <c r="BM266" t="s">
        <v>166</v>
      </c>
      <c r="BQ266" t="s">
        <v>186</v>
      </c>
      <c r="BR266" t="s">
        <v>166</v>
      </c>
      <c r="BV266" t="s">
        <v>186</v>
      </c>
      <c r="BW266" t="s">
        <v>166</v>
      </c>
      <c r="CA266" t="s">
        <v>186</v>
      </c>
      <c r="CH266" t="s">
        <v>160</v>
      </c>
      <c r="CM266" t="s">
        <v>160</v>
      </c>
      <c r="CQ266" t="s">
        <v>166</v>
      </c>
      <c r="CW266" t="s">
        <v>160</v>
      </c>
      <c r="CX266" t="s">
        <v>111</v>
      </c>
      <c r="CY266" t="s">
        <v>112</v>
      </c>
      <c r="CZ266" t="s">
        <v>113</v>
      </c>
      <c r="DC266" t="s">
        <v>116</v>
      </c>
      <c r="DD266" t="s">
        <v>117</v>
      </c>
      <c r="DF266" t="s">
        <v>119</v>
      </c>
      <c r="DG266" t="s">
        <v>120</v>
      </c>
      <c r="DH266" t="s">
        <v>121</v>
      </c>
      <c r="DI266" t="s">
        <v>122</v>
      </c>
      <c r="DJ266" t="s">
        <v>123</v>
      </c>
      <c r="DK266" t="s">
        <v>124</v>
      </c>
      <c r="DL266" t="s">
        <v>125</v>
      </c>
      <c r="DM266" t="s">
        <v>126</v>
      </c>
      <c r="DN266" t="s">
        <v>127</v>
      </c>
      <c r="DO266" t="s">
        <v>128</v>
      </c>
      <c r="DP266" t="s">
        <v>129</v>
      </c>
      <c r="DQ266" t="s">
        <v>130</v>
      </c>
      <c r="DR266" t="s">
        <v>131</v>
      </c>
      <c r="DS266" t="s">
        <v>132</v>
      </c>
      <c r="DT266" t="s">
        <v>133</v>
      </c>
      <c r="DW266" t="s">
        <v>136</v>
      </c>
      <c r="DX266" t="s">
        <v>137</v>
      </c>
      <c r="DZ266" t="s">
        <v>139</v>
      </c>
      <c r="EA266" t="s">
        <v>140</v>
      </c>
      <c r="EF266" t="s">
        <v>145</v>
      </c>
      <c r="EG266" t="s">
        <v>146</v>
      </c>
      <c r="EI266" t="s">
        <v>148</v>
      </c>
      <c r="EJ266" t="s">
        <v>149</v>
      </c>
      <c r="EL266" t="s">
        <v>175</v>
      </c>
      <c r="EM266" t="s">
        <v>163</v>
      </c>
      <c r="EN266"/>
    </row>
    <row r="267" spans="1:144" x14ac:dyDescent="0.25">
      <c r="E267" t="s">
        <v>27</v>
      </c>
      <c r="I267" t="s">
        <v>164</v>
      </c>
      <c r="R267" t="s">
        <v>40</v>
      </c>
      <c r="Z267" t="s">
        <v>48</v>
      </c>
      <c r="AC267" t="s">
        <v>152</v>
      </c>
      <c r="AD267" t="s">
        <v>171</v>
      </c>
      <c r="AE267" t="s">
        <v>151</v>
      </c>
      <c r="AF267" t="s">
        <v>152</v>
      </c>
      <c r="AG267" t="s">
        <v>152</v>
      </c>
      <c r="AH267" t="s">
        <v>198</v>
      </c>
      <c r="AI267" t="s">
        <v>154</v>
      </c>
      <c r="AJ267" t="s">
        <v>155</v>
      </c>
      <c r="AK267" t="s">
        <v>156</v>
      </c>
      <c r="AL267" t="s">
        <v>157</v>
      </c>
      <c r="AM267" t="s">
        <v>158</v>
      </c>
      <c r="AN267" t="s">
        <v>155</v>
      </c>
      <c r="AO267" t="s">
        <v>159</v>
      </c>
      <c r="AS267" t="s">
        <v>166</v>
      </c>
      <c r="AX267" t="s">
        <v>166</v>
      </c>
      <c r="BC267" t="s">
        <v>166</v>
      </c>
      <c r="BI267" t="s">
        <v>160</v>
      </c>
      <c r="BM267" t="s">
        <v>166</v>
      </c>
      <c r="BR267" t="s">
        <v>166</v>
      </c>
      <c r="BW267" t="s">
        <v>166</v>
      </c>
      <c r="CB267" t="s">
        <v>166</v>
      </c>
      <c r="CG267" t="s">
        <v>166</v>
      </c>
      <c r="CL267" t="s">
        <v>166</v>
      </c>
      <c r="CQ267" t="s">
        <v>166</v>
      </c>
      <c r="CV267" t="s">
        <v>166</v>
      </c>
      <c r="CX267" t="s">
        <v>111</v>
      </c>
      <c r="CY267" t="s">
        <v>112</v>
      </c>
      <c r="CZ267" t="s">
        <v>113</v>
      </c>
      <c r="DA267" t="s">
        <v>114</v>
      </c>
      <c r="DB267" t="s">
        <v>115</v>
      </c>
      <c r="DC267" t="s">
        <v>116</v>
      </c>
      <c r="DD267" t="s">
        <v>117</v>
      </c>
      <c r="DF267" t="s">
        <v>119</v>
      </c>
      <c r="DG267" t="s">
        <v>120</v>
      </c>
      <c r="DH267" t="s">
        <v>121</v>
      </c>
      <c r="DI267" t="s">
        <v>122</v>
      </c>
      <c r="DK267" t="s">
        <v>124</v>
      </c>
      <c r="DL267" t="s">
        <v>125</v>
      </c>
      <c r="DM267" t="s">
        <v>126</v>
      </c>
      <c r="DN267" t="s">
        <v>127</v>
      </c>
      <c r="DP267" t="s">
        <v>129</v>
      </c>
      <c r="DQ267" t="s">
        <v>130</v>
      </c>
      <c r="DR267" t="s">
        <v>131</v>
      </c>
      <c r="DS267" t="s">
        <v>132</v>
      </c>
      <c r="DT267" t="s">
        <v>133</v>
      </c>
      <c r="DW267" t="s">
        <v>136</v>
      </c>
      <c r="DX267" t="s">
        <v>137</v>
      </c>
      <c r="DY267" t="s">
        <v>138</v>
      </c>
      <c r="DZ267" t="s">
        <v>139</v>
      </c>
      <c r="EA267" t="s">
        <v>140</v>
      </c>
      <c r="EC267" t="s">
        <v>142</v>
      </c>
      <c r="EG267" t="s">
        <v>146</v>
      </c>
      <c r="EI267" t="s">
        <v>148</v>
      </c>
      <c r="EJ267" t="s">
        <v>149</v>
      </c>
      <c r="EL267" t="s">
        <v>175</v>
      </c>
      <c r="EM267" s="2" t="s">
        <v>182</v>
      </c>
    </row>
    <row r="268" spans="1:144" x14ac:dyDescent="0.25">
      <c r="B268" t="s">
        <v>24</v>
      </c>
      <c r="I268" t="s">
        <v>164</v>
      </c>
      <c r="S268" t="s">
        <v>41</v>
      </c>
      <c r="Y268" t="s">
        <v>47</v>
      </c>
      <c r="AC268" t="s">
        <v>151</v>
      </c>
      <c r="AD268" t="s">
        <v>150</v>
      </c>
      <c r="AE268" t="s">
        <v>151</v>
      </c>
      <c r="AF268" t="s">
        <v>151</v>
      </c>
      <c r="AG268" t="s">
        <v>150</v>
      </c>
      <c r="AH268" t="s">
        <v>153</v>
      </c>
      <c r="AI268" t="s">
        <v>154</v>
      </c>
      <c r="AJ268" t="s">
        <v>155</v>
      </c>
      <c r="AK268" t="s">
        <v>156</v>
      </c>
      <c r="AL268" t="s">
        <v>157</v>
      </c>
      <c r="AM268" t="s">
        <v>158</v>
      </c>
      <c r="AN268" t="s">
        <v>155</v>
      </c>
      <c r="AO268" t="s">
        <v>173</v>
      </c>
      <c r="AT268" t="s">
        <v>160</v>
      </c>
      <c r="AY268" t="s">
        <v>160</v>
      </c>
      <c r="BD268" t="s">
        <v>160</v>
      </c>
      <c r="BH268" t="s">
        <v>166</v>
      </c>
      <c r="BM268" t="s">
        <v>166</v>
      </c>
      <c r="BQ268" t="s">
        <v>186</v>
      </c>
      <c r="BT268" t="s">
        <v>208</v>
      </c>
      <c r="CB268" t="s">
        <v>166</v>
      </c>
      <c r="CE268" t="s">
        <v>167</v>
      </c>
      <c r="CI268" t="s">
        <v>208</v>
      </c>
      <c r="CR268" t="s">
        <v>160</v>
      </c>
      <c r="CW268" t="s">
        <v>160</v>
      </c>
      <c r="CX268" t="s">
        <v>111</v>
      </c>
      <c r="CY268" t="s">
        <v>112</v>
      </c>
      <c r="DB268" t="s">
        <v>115</v>
      </c>
      <c r="DD268" t="s">
        <v>117</v>
      </c>
      <c r="DF268" t="s">
        <v>119</v>
      </c>
      <c r="DG268" t="s">
        <v>120</v>
      </c>
      <c r="DH268" t="s">
        <v>121</v>
      </c>
      <c r="DK268" t="s">
        <v>124</v>
      </c>
      <c r="DL268" t="s">
        <v>125</v>
      </c>
      <c r="DM268" t="s">
        <v>126</v>
      </c>
      <c r="DO268" t="s">
        <v>128</v>
      </c>
      <c r="DP268" t="s">
        <v>129</v>
      </c>
      <c r="DS268" t="s">
        <v>132</v>
      </c>
      <c r="DV268" t="s">
        <v>303</v>
      </c>
      <c r="EI268" t="s">
        <v>148</v>
      </c>
      <c r="EL268" t="s">
        <v>175</v>
      </c>
      <c r="EM268" s="2" t="s">
        <v>215</v>
      </c>
      <c r="EN268" s="4">
        <v>1</v>
      </c>
    </row>
    <row r="269" spans="1:144" x14ac:dyDescent="0.25">
      <c r="B269" t="s">
        <v>24</v>
      </c>
      <c r="I269" t="s">
        <v>164</v>
      </c>
      <c r="N269" t="s">
        <v>36</v>
      </c>
      <c r="X269" t="s">
        <v>46</v>
      </c>
      <c r="AC269" t="s">
        <v>151</v>
      </c>
      <c r="AD269" t="s">
        <v>171</v>
      </c>
      <c r="AE269" t="s">
        <v>151</v>
      </c>
      <c r="AF269" t="s">
        <v>151</v>
      </c>
      <c r="AG269" t="s">
        <v>171</v>
      </c>
      <c r="AH269" t="s">
        <v>153</v>
      </c>
      <c r="AI269" t="s">
        <v>154</v>
      </c>
      <c r="AJ269" t="s">
        <v>155</v>
      </c>
      <c r="AK269" t="s">
        <v>156</v>
      </c>
      <c r="AL269" t="s">
        <v>157</v>
      </c>
      <c r="AM269" t="s">
        <v>158</v>
      </c>
      <c r="AN269" t="s">
        <v>197</v>
      </c>
      <c r="AO269" t="s">
        <v>159</v>
      </c>
      <c r="AT269" t="s">
        <v>160</v>
      </c>
      <c r="AX269" t="s">
        <v>166</v>
      </c>
      <c r="BD269" t="s">
        <v>160</v>
      </c>
      <c r="BI269" t="s">
        <v>160</v>
      </c>
      <c r="BM269" t="s">
        <v>166</v>
      </c>
      <c r="BO269" t="s">
        <v>208</v>
      </c>
      <c r="BW269" t="s">
        <v>166</v>
      </c>
      <c r="CC269" t="s">
        <v>160</v>
      </c>
      <c r="CF269" t="s">
        <v>186</v>
      </c>
      <c r="CK269" t="s">
        <v>186</v>
      </c>
      <c r="CR269" t="s">
        <v>160</v>
      </c>
      <c r="CV269" t="s">
        <v>166</v>
      </c>
      <c r="CX269" t="s">
        <v>111</v>
      </c>
      <c r="CY269" t="s">
        <v>112</v>
      </c>
      <c r="CZ269" t="s">
        <v>113</v>
      </c>
      <c r="DB269" t="s">
        <v>115</v>
      </c>
      <c r="DC269" t="s">
        <v>116</v>
      </c>
      <c r="DD269" t="s">
        <v>117</v>
      </c>
      <c r="DF269" t="s">
        <v>119</v>
      </c>
      <c r="DG269" t="s">
        <v>120</v>
      </c>
      <c r="DH269" t="s">
        <v>121</v>
      </c>
      <c r="DJ269" t="s">
        <v>123</v>
      </c>
      <c r="DL269" t="s">
        <v>125</v>
      </c>
      <c r="DM269" t="s">
        <v>126</v>
      </c>
      <c r="DN269" t="s">
        <v>127</v>
      </c>
      <c r="DO269" t="s">
        <v>128</v>
      </c>
      <c r="DP269" t="s">
        <v>129</v>
      </c>
      <c r="DQ269" t="s">
        <v>130</v>
      </c>
      <c r="DS269" t="s">
        <v>132</v>
      </c>
      <c r="DT269" t="s">
        <v>133</v>
      </c>
      <c r="DX269" t="s">
        <v>137</v>
      </c>
      <c r="DZ269" t="s">
        <v>139</v>
      </c>
      <c r="EA269" t="s">
        <v>140</v>
      </c>
      <c r="EC269" t="s">
        <v>142</v>
      </c>
      <c r="ED269" t="s">
        <v>143</v>
      </c>
      <c r="EH269" t="s">
        <v>147</v>
      </c>
      <c r="EL269" t="s">
        <v>162</v>
      </c>
      <c r="EM269" s="2" t="s">
        <v>182</v>
      </c>
      <c r="EN269" s="4">
        <v>1</v>
      </c>
    </row>
    <row r="270" spans="1:144" x14ac:dyDescent="0.25">
      <c r="A270" t="s">
        <v>23</v>
      </c>
      <c r="B270" t="s">
        <v>24</v>
      </c>
      <c r="I270" t="s">
        <v>170</v>
      </c>
      <c r="N270" t="s">
        <v>36</v>
      </c>
      <c r="X270" t="s">
        <v>46</v>
      </c>
      <c r="AC270" t="s">
        <v>151</v>
      </c>
      <c r="AD270" t="s">
        <v>150</v>
      </c>
      <c r="AE270" t="s">
        <v>151</v>
      </c>
      <c r="AF270" t="s">
        <v>152</v>
      </c>
      <c r="AG270" t="s">
        <v>184</v>
      </c>
      <c r="AH270" t="s">
        <v>153</v>
      </c>
      <c r="AI270" t="s">
        <v>154</v>
      </c>
      <c r="AJ270" t="s">
        <v>155</v>
      </c>
      <c r="AK270" t="s">
        <v>156</v>
      </c>
      <c r="AL270" t="s">
        <v>157</v>
      </c>
      <c r="AM270" t="s">
        <v>158</v>
      </c>
      <c r="AN270" t="s">
        <v>155</v>
      </c>
      <c r="AO270" t="s">
        <v>159</v>
      </c>
      <c r="AT270" t="s">
        <v>160</v>
      </c>
      <c r="AY270" t="s">
        <v>160</v>
      </c>
      <c r="BD270" t="s">
        <v>160</v>
      </c>
      <c r="BI270" t="s">
        <v>160</v>
      </c>
      <c r="BM270" t="s">
        <v>166</v>
      </c>
      <c r="BQ270" t="s">
        <v>186</v>
      </c>
      <c r="BX270" t="s">
        <v>160</v>
      </c>
      <c r="CC270" t="s">
        <v>160</v>
      </c>
      <c r="CE270" t="s">
        <v>167</v>
      </c>
      <c r="CI270" t="s">
        <v>208</v>
      </c>
      <c r="CR270" t="s">
        <v>160</v>
      </c>
      <c r="CW270" t="s">
        <v>160</v>
      </c>
      <c r="CX270" t="s">
        <v>111</v>
      </c>
      <c r="DA270" t="s">
        <v>114</v>
      </c>
      <c r="DB270" t="s">
        <v>115</v>
      </c>
      <c r="DC270" t="s">
        <v>116</v>
      </c>
      <c r="DD270" t="s">
        <v>117</v>
      </c>
      <c r="DE270" t="s">
        <v>118</v>
      </c>
      <c r="DF270" t="s">
        <v>119</v>
      </c>
      <c r="DH270" t="s">
        <v>121</v>
      </c>
      <c r="DI270" t="s">
        <v>122</v>
      </c>
      <c r="DJ270" t="s">
        <v>123</v>
      </c>
      <c r="DN270" t="s">
        <v>127</v>
      </c>
      <c r="DO270" t="s">
        <v>128</v>
      </c>
      <c r="DP270" t="s">
        <v>129</v>
      </c>
      <c r="DQ270" t="s">
        <v>130</v>
      </c>
      <c r="DR270" t="s">
        <v>131</v>
      </c>
      <c r="DS270" t="s">
        <v>132</v>
      </c>
      <c r="DT270" t="s">
        <v>133</v>
      </c>
      <c r="DW270" t="s">
        <v>136</v>
      </c>
      <c r="DX270" t="s">
        <v>137</v>
      </c>
      <c r="DY270" t="s">
        <v>138</v>
      </c>
      <c r="DZ270" t="s">
        <v>139</v>
      </c>
      <c r="EA270" t="s">
        <v>140</v>
      </c>
      <c r="EC270" t="s">
        <v>142</v>
      </c>
      <c r="EF270" t="s">
        <v>145</v>
      </c>
      <c r="EJ270" t="s">
        <v>149</v>
      </c>
      <c r="EL270" t="s">
        <v>175</v>
      </c>
      <c r="EM270" t="s">
        <v>182</v>
      </c>
      <c r="EN270"/>
    </row>
    <row r="271" spans="1:144" x14ac:dyDescent="0.25">
      <c r="B271" t="s">
        <v>24</v>
      </c>
      <c r="I271" t="s">
        <v>183</v>
      </c>
      <c r="T271" t="s">
        <v>304</v>
      </c>
      <c r="U271" t="s">
        <v>43</v>
      </c>
      <c r="Y271" t="s">
        <v>47</v>
      </c>
      <c r="AC271" t="s">
        <v>151</v>
      </c>
      <c r="AD271" t="s">
        <v>150</v>
      </c>
      <c r="AE271" t="s">
        <v>151</v>
      </c>
      <c r="AF271" t="s">
        <v>152</v>
      </c>
      <c r="AG271" t="s">
        <v>184</v>
      </c>
      <c r="AH271" t="s">
        <v>153</v>
      </c>
      <c r="AI271" t="s">
        <v>154</v>
      </c>
      <c r="AJ271" t="s">
        <v>155</v>
      </c>
      <c r="AK271" t="s">
        <v>156</v>
      </c>
      <c r="AL271" t="s">
        <v>157</v>
      </c>
      <c r="AM271" t="s">
        <v>158</v>
      </c>
      <c r="AN271" t="s">
        <v>155</v>
      </c>
      <c r="AO271" t="s">
        <v>159</v>
      </c>
      <c r="AT271" t="s">
        <v>160</v>
      </c>
      <c r="AV271" t="s">
        <v>167</v>
      </c>
      <c r="BC271" t="s">
        <v>166</v>
      </c>
      <c r="BI271" t="s">
        <v>160</v>
      </c>
      <c r="BN271" t="s">
        <v>160</v>
      </c>
      <c r="BS271" t="s">
        <v>160</v>
      </c>
      <c r="BX271" t="s">
        <v>160</v>
      </c>
      <c r="CC271" t="s">
        <v>160</v>
      </c>
      <c r="CE271" t="s">
        <v>167</v>
      </c>
      <c r="CM271" t="s">
        <v>160</v>
      </c>
      <c r="CR271" t="s">
        <v>160</v>
      </c>
      <c r="CV271" t="s">
        <v>166</v>
      </c>
      <c r="CX271" t="s">
        <v>111</v>
      </c>
      <c r="DB271" t="s">
        <v>115</v>
      </c>
      <c r="DC271" t="s">
        <v>116</v>
      </c>
      <c r="DF271" t="s">
        <v>119</v>
      </c>
      <c r="DG271" t="s">
        <v>120</v>
      </c>
      <c r="DI271" t="s">
        <v>122</v>
      </c>
      <c r="DK271" t="s">
        <v>124</v>
      </c>
      <c r="DL271" t="s">
        <v>125</v>
      </c>
      <c r="DM271" t="s">
        <v>126</v>
      </c>
      <c r="DN271" t="s">
        <v>127</v>
      </c>
      <c r="DO271" t="s">
        <v>128</v>
      </c>
      <c r="DP271" t="s">
        <v>129</v>
      </c>
      <c r="DQ271" t="s">
        <v>130</v>
      </c>
      <c r="DS271" t="s">
        <v>132</v>
      </c>
      <c r="DT271" t="s">
        <v>133</v>
      </c>
      <c r="DW271" t="s">
        <v>136</v>
      </c>
      <c r="DX271" t="s">
        <v>137</v>
      </c>
      <c r="DY271" t="s">
        <v>138</v>
      </c>
      <c r="EA271" t="s">
        <v>140</v>
      </c>
      <c r="EH271" t="s">
        <v>147</v>
      </c>
      <c r="EL271" t="s">
        <v>188</v>
      </c>
      <c r="EM271" s="2" t="s">
        <v>163</v>
      </c>
      <c r="EN271" s="4">
        <v>1</v>
      </c>
    </row>
    <row r="272" spans="1:144" x14ac:dyDescent="0.25">
      <c r="B272" t="s">
        <v>24</v>
      </c>
      <c r="I272" t="s">
        <v>183</v>
      </c>
      <c r="O272" t="s">
        <v>37</v>
      </c>
      <c r="R272" t="s">
        <v>40</v>
      </c>
      <c r="X272" t="s">
        <v>46</v>
      </c>
      <c r="Y272" t="s">
        <v>47</v>
      </c>
      <c r="Z272" t="s">
        <v>48</v>
      </c>
      <c r="AA272" t="s">
        <v>49</v>
      </c>
      <c r="AC272" t="s">
        <v>152</v>
      </c>
      <c r="AD272" t="s">
        <v>150</v>
      </c>
      <c r="AE272" t="s">
        <v>151</v>
      </c>
      <c r="AF272" t="s">
        <v>151</v>
      </c>
      <c r="AG272" t="s">
        <v>152</v>
      </c>
      <c r="AH272" t="s">
        <v>153</v>
      </c>
      <c r="AI272" t="s">
        <v>154</v>
      </c>
      <c r="AJ272" t="s">
        <v>155</v>
      </c>
      <c r="AK272" t="s">
        <v>173</v>
      </c>
      <c r="AL272" t="s">
        <v>157</v>
      </c>
      <c r="AM272" t="s">
        <v>158</v>
      </c>
      <c r="AN272" t="s">
        <v>155</v>
      </c>
      <c r="AO272" t="s">
        <v>159</v>
      </c>
      <c r="AT272" t="s">
        <v>160</v>
      </c>
      <c r="AY272" t="s">
        <v>160</v>
      </c>
      <c r="BD272" t="s">
        <v>160</v>
      </c>
      <c r="BI272" t="s">
        <v>160</v>
      </c>
      <c r="BM272" t="s">
        <v>166</v>
      </c>
      <c r="BS272" t="s">
        <v>160</v>
      </c>
      <c r="BX272" t="s">
        <v>160</v>
      </c>
      <c r="CC272" t="s">
        <v>160</v>
      </c>
      <c r="CH272" t="s">
        <v>160</v>
      </c>
      <c r="CM272" t="s">
        <v>160</v>
      </c>
      <c r="CR272" t="s">
        <v>160</v>
      </c>
      <c r="CW272" t="s">
        <v>160</v>
      </c>
      <c r="CX272" t="s">
        <v>111</v>
      </c>
      <c r="CY272" t="s">
        <v>112</v>
      </c>
      <c r="CZ272" t="s">
        <v>113</v>
      </c>
      <c r="DA272" t="s">
        <v>114</v>
      </c>
      <c r="DB272" t="s">
        <v>115</v>
      </c>
      <c r="DD272" t="s">
        <v>117</v>
      </c>
      <c r="DF272" t="s">
        <v>119</v>
      </c>
      <c r="DG272" t="s">
        <v>120</v>
      </c>
      <c r="DH272" t="s">
        <v>121</v>
      </c>
      <c r="DI272" t="s">
        <v>122</v>
      </c>
      <c r="DK272" t="s">
        <v>124</v>
      </c>
      <c r="DL272" t="s">
        <v>125</v>
      </c>
      <c r="DM272" t="s">
        <v>126</v>
      </c>
      <c r="DN272" t="s">
        <v>127</v>
      </c>
      <c r="DO272" t="s">
        <v>128</v>
      </c>
      <c r="DP272" t="s">
        <v>129</v>
      </c>
      <c r="DQ272" t="s">
        <v>130</v>
      </c>
      <c r="DS272" t="s">
        <v>132</v>
      </c>
      <c r="DT272" t="s">
        <v>133</v>
      </c>
      <c r="DW272" t="s">
        <v>136</v>
      </c>
      <c r="DX272" t="s">
        <v>137</v>
      </c>
      <c r="DY272" t="s">
        <v>138</v>
      </c>
      <c r="DZ272" t="s">
        <v>139</v>
      </c>
      <c r="EA272" t="s">
        <v>140</v>
      </c>
      <c r="EE272" t="s">
        <v>144</v>
      </c>
      <c r="EF272" t="s">
        <v>145</v>
      </c>
      <c r="EG272" t="s">
        <v>146</v>
      </c>
      <c r="EJ272" t="s">
        <v>149</v>
      </c>
      <c r="EL272" t="s">
        <v>194</v>
      </c>
      <c r="EM272" s="2" t="s">
        <v>163</v>
      </c>
      <c r="EN272" s="4">
        <v>1</v>
      </c>
    </row>
    <row r="273" spans="1:144" x14ac:dyDescent="0.25">
      <c r="A273" t="s">
        <v>23</v>
      </c>
      <c r="F273" t="s">
        <v>28</v>
      </c>
      <c r="G273" t="s">
        <v>29</v>
      </c>
      <c r="I273" t="s">
        <v>183</v>
      </c>
      <c r="R273" t="s">
        <v>40</v>
      </c>
      <c r="X273" t="s">
        <v>46</v>
      </c>
      <c r="AC273" t="s">
        <v>152</v>
      </c>
      <c r="AD273" t="s">
        <v>171</v>
      </c>
      <c r="AE273" t="s">
        <v>150</v>
      </c>
      <c r="AF273" t="s">
        <v>171</v>
      </c>
      <c r="AG273" t="s">
        <v>152</v>
      </c>
      <c r="AH273" t="s">
        <v>153</v>
      </c>
      <c r="AI273" t="s">
        <v>154</v>
      </c>
      <c r="AJ273" t="s">
        <v>172</v>
      </c>
      <c r="AK273" t="s">
        <v>156</v>
      </c>
      <c r="AL273" t="s">
        <v>157</v>
      </c>
      <c r="AM273" t="s">
        <v>158</v>
      </c>
      <c r="AN273" t="s">
        <v>197</v>
      </c>
      <c r="AO273" t="s">
        <v>159</v>
      </c>
      <c r="AQ273" t="s">
        <v>167</v>
      </c>
      <c r="AW273" t="s">
        <v>186</v>
      </c>
      <c r="BC273" t="s">
        <v>166</v>
      </c>
      <c r="BG273" t="s">
        <v>186</v>
      </c>
      <c r="BL273" t="s">
        <v>186</v>
      </c>
      <c r="BS273" t="s">
        <v>160</v>
      </c>
      <c r="BX273" t="s">
        <v>160</v>
      </c>
      <c r="CB273" t="s">
        <v>166</v>
      </c>
      <c r="CF273" t="s">
        <v>186</v>
      </c>
      <c r="CJ273" t="s">
        <v>167</v>
      </c>
      <c r="CQ273" t="s">
        <v>166</v>
      </c>
      <c r="CV273" t="s">
        <v>166</v>
      </c>
      <c r="CY273" t="s">
        <v>112</v>
      </c>
      <c r="DF273" t="s">
        <v>119</v>
      </c>
      <c r="DG273" t="s">
        <v>120</v>
      </c>
      <c r="DH273" t="s">
        <v>121</v>
      </c>
      <c r="DM273" t="s">
        <v>126</v>
      </c>
      <c r="DN273" t="s">
        <v>127</v>
      </c>
      <c r="DP273" t="s">
        <v>129</v>
      </c>
      <c r="DQ273" t="s">
        <v>130</v>
      </c>
      <c r="DS273" t="s">
        <v>132</v>
      </c>
      <c r="DT273" t="s">
        <v>133</v>
      </c>
      <c r="DW273" t="s">
        <v>136</v>
      </c>
      <c r="DX273" t="s">
        <v>137</v>
      </c>
      <c r="EJ273" t="s">
        <v>149</v>
      </c>
      <c r="EL273" t="s">
        <v>175</v>
      </c>
      <c r="EM273" t="s">
        <v>215</v>
      </c>
      <c r="EN273"/>
    </row>
    <row r="274" spans="1:144" x14ac:dyDescent="0.25">
      <c r="A274" t="s">
        <v>23</v>
      </c>
      <c r="I274" t="s">
        <v>176</v>
      </c>
      <c r="R274" t="s">
        <v>40</v>
      </c>
      <c r="U274" t="s">
        <v>43</v>
      </c>
      <c r="V274" t="s">
        <v>44</v>
      </c>
      <c r="Y274" t="s">
        <v>47</v>
      </c>
      <c r="AA274" t="s">
        <v>49</v>
      </c>
      <c r="AC274" t="s">
        <v>151</v>
      </c>
      <c r="AD274" t="s">
        <v>150</v>
      </c>
      <c r="AE274" t="s">
        <v>151</v>
      </c>
      <c r="AF274" t="s">
        <v>152</v>
      </c>
      <c r="AG274" t="s">
        <v>184</v>
      </c>
      <c r="AH274" t="s">
        <v>153</v>
      </c>
      <c r="AI274" t="s">
        <v>154</v>
      </c>
      <c r="AJ274" t="s">
        <v>155</v>
      </c>
      <c r="AK274" t="s">
        <v>156</v>
      </c>
      <c r="AL274" t="s">
        <v>157</v>
      </c>
      <c r="AM274" t="s">
        <v>158</v>
      </c>
      <c r="AN274" t="s">
        <v>234</v>
      </c>
      <c r="AO274" t="s">
        <v>173</v>
      </c>
      <c r="AT274" t="s">
        <v>160</v>
      </c>
      <c r="AX274" t="s">
        <v>166</v>
      </c>
      <c r="BC274" t="s">
        <v>166</v>
      </c>
      <c r="BH274" t="s">
        <v>166</v>
      </c>
      <c r="BM274" t="s">
        <v>166</v>
      </c>
      <c r="BR274" t="s">
        <v>166</v>
      </c>
      <c r="BW274" t="s">
        <v>166</v>
      </c>
      <c r="CB274" t="s">
        <v>166</v>
      </c>
      <c r="CG274" t="s">
        <v>166</v>
      </c>
      <c r="CL274" t="s">
        <v>166</v>
      </c>
      <c r="CQ274" t="s">
        <v>166</v>
      </c>
      <c r="CV274" t="s">
        <v>166</v>
      </c>
      <c r="DB274" t="s">
        <v>115</v>
      </c>
      <c r="DC274" t="s">
        <v>116</v>
      </c>
      <c r="DH274" t="s">
        <v>121</v>
      </c>
      <c r="DL274" t="s">
        <v>125</v>
      </c>
      <c r="DM274" t="s">
        <v>126</v>
      </c>
      <c r="DN274" t="s">
        <v>127</v>
      </c>
      <c r="DP274" t="s">
        <v>129</v>
      </c>
      <c r="DQ274" t="s">
        <v>130</v>
      </c>
      <c r="DS274" t="s">
        <v>132</v>
      </c>
      <c r="DT274" t="s">
        <v>133</v>
      </c>
      <c r="DX274" t="s">
        <v>137</v>
      </c>
      <c r="DY274" t="s">
        <v>138</v>
      </c>
      <c r="DZ274" t="s">
        <v>139</v>
      </c>
      <c r="EA274" t="s">
        <v>140</v>
      </c>
      <c r="EI274" t="s">
        <v>148</v>
      </c>
      <c r="EL274" t="s">
        <v>162</v>
      </c>
      <c r="EM274"/>
      <c r="EN274"/>
    </row>
    <row r="275" spans="1:144" x14ac:dyDescent="0.25">
      <c r="F275" t="s">
        <v>28</v>
      </c>
      <c r="I275" t="s">
        <v>170</v>
      </c>
      <c r="R275" t="s">
        <v>40</v>
      </c>
      <c r="X275" t="s">
        <v>46</v>
      </c>
      <c r="Y275" t="s">
        <v>47</v>
      </c>
      <c r="AB275" t="s">
        <v>50</v>
      </c>
      <c r="AC275" t="s">
        <v>151</v>
      </c>
      <c r="AD275" t="s">
        <v>184</v>
      </c>
      <c r="AE275" t="s">
        <v>152</v>
      </c>
      <c r="AF275" t="s">
        <v>151</v>
      </c>
      <c r="AG275" t="s">
        <v>184</v>
      </c>
      <c r="AH275" t="s">
        <v>153</v>
      </c>
      <c r="AI275" t="s">
        <v>154</v>
      </c>
      <c r="AJ275" t="s">
        <v>155</v>
      </c>
      <c r="AK275" t="s">
        <v>156</v>
      </c>
      <c r="AL275" t="s">
        <v>157</v>
      </c>
      <c r="AM275" t="s">
        <v>158</v>
      </c>
      <c r="AN275" t="s">
        <v>155</v>
      </c>
      <c r="AO275" t="s">
        <v>159</v>
      </c>
      <c r="AT275" t="s">
        <v>160</v>
      </c>
      <c r="AY275" t="s">
        <v>160</v>
      </c>
      <c r="BD275" t="s">
        <v>160</v>
      </c>
      <c r="BI275" t="s">
        <v>160</v>
      </c>
      <c r="BN275" t="s">
        <v>160</v>
      </c>
      <c r="BS275" t="s">
        <v>160</v>
      </c>
      <c r="BW275" t="s">
        <v>166</v>
      </c>
      <c r="CC275" t="s">
        <v>160</v>
      </c>
      <c r="CG275" t="s">
        <v>166</v>
      </c>
      <c r="CL275" t="s">
        <v>166</v>
      </c>
      <c r="CQ275" t="s">
        <v>166</v>
      </c>
      <c r="CW275" t="s">
        <v>160</v>
      </c>
      <c r="CY275" t="s">
        <v>112</v>
      </c>
      <c r="CZ275" t="s">
        <v>113</v>
      </c>
      <c r="DA275" t="s">
        <v>114</v>
      </c>
      <c r="DB275" t="s">
        <v>115</v>
      </c>
      <c r="DC275" t="s">
        <v>116</v>
      </c>
      <c r="DD275" t="s">
        <v>117</v>
      </c>
      <c r="DF275" t="s">
        <v>119</v>
      </c>
      <c r="DG275" t="s">
        <v>120</v>
      </c>
      <c r="DH275" t="s">
        <v>121</v>
      </c>
      <c r="DI275" t="s">
        <v>122</v>
      </c>
      <c r="DJ275" t="s">
        <v>123</v>
      </c>
      <c r="DK275" t="s">
        <v>124</v>
      </c>
      <c r="DL275" t="s">
        <v>125</v>
      </c>
      <c r="DM275" t="s">
        <v>126</v>
      </c>
      <c r="DQ275" t="s">
        <v>130</v>
      </c>
      <c r="DS275" t="s">
        <v>132</v>
      </c>
      <c r="DT275" t="s">
        <v>133</v>
      </c>
      <c r="DX275" t="s">
        <v>137</v>
      </c>
      <c r="DY275" t="s">
        <v>138</v>
      </c>
      <c r="DZ275" t="s">
        <v>139</v>
      </c>
      <c r="EA275" t="s">
        <v>140</v>
      </c>
      <c r="ED275" t="s">
        <v>143</v>
      </c>
      <c r="EG275" t="s">
        <v>146</v>
      </c>
      <c r="EI275" t="s">
        <v>148</v>
      </c>
      <c r="EJ275" t="s">
        <v>149</v>
      </c>
      <c r="EL275" t="s">
        <v>181</v>
      </c>
      <c r="EM275" t="s">
        <v>182</v>
      </c>
      <c r="EN275"/>
    </row>
    <row r="276" spans="1:144" x14ac:dyDescent="0.25">
      <c r="A276" t="s">
        <v>23</v>
      </c>
      <c r="I276" t="s">
        <v>170</v>
      </c>
      <c r="N276" t="s">
        <v>36</v>
      </c>
      <c r="X276" t="s">
        <v>46</v>
      </c>
      <c r="AC276" t="s">
        <v>151</v>
      </c>
      <c r="AD276" t="s">
        <v>150</v>
      </c>
      <c r="AE276" t="s">
        <v>151</v>
      </c>
      <c r="AF276" t="s">
        <v>151</v>
      </c>
      <c r="AG276" t="s">
        <v>171</v>
      </c>
      <c r="AH276" t="s">
        <v>153</v>
      </c>
      <c r="AI276" t="s">
        <v>154</v>
      </c>
      <c r="AJ276" t="s">
        <v>155</v>
      </c>
      <c r="AK276" t="s">
        <v>156</v>
      </c>
      <c r="AL276" t="s">
        <v>157</v>
      </c>
      <c r="AM276" t="s">
        <v>200</v>
      </c>
      <c r="AN276" t="s">
        <v>155</v>
      </c>
      <c r="AO276" t="s">
        <v>159</v>
      </c>
      <c r="AT276" t="s">
        <v>160</v>
      </c>
      <c r="AY276" t="s">
        <v>160</v>
      </c>
      <c r="BD276" t="s">
        <v>160</v>
      </c>
      <c r="BI276" t="s">
        <v>160</v>
      </c>
      <c r="BN276" t="s">
        <v>160</v>
      </c>
      <c r="BS276" t="s">
        <v>160</v>
      </c>
      <c r="BX276" t="s">
        <v>160</v>
      </c>
      <c r="CC276" t="s">
        <v>160</v>
      </c>
      <c r="CH276" t="s">
        <v>160</v>
      </c>
      <c r="CM276" t="s">
        <v>160</v>
      </c>
      <c r="CR276" t="s">
        <v>160</v>
      </c>
      <c r="CW276" t="s">
        <v>160</v>
      </c>
      <c r="CX276" t="s">
        <v>111</v>
      </c>
      <c r="CY276" t="s">
        <v>112</v>
      </c>
      <c r="CZ276" t="s">
        <v>113</v>
      </c>
      <c r="DA276" t="s">
        <v>114</v>
      </c>
      <c r="DB276" t="s">
        <v>115</v>
      </c>
      <c r="DC276" t="s">
        <v>116</v>
      </c>
      <c r="DD276" t="s">
        <v>117</v>
      </c>
      <c r="DE276" t="s">
        <v>118</v>
      </c>
      <c r="DF276" t="s">
        <v>119</v>
      </c>
      <c r="DG276" t="s">
        <v>120</v>
      </c>
      <c r="DH276" t="s">
        <v>121</v>
      </c>
      <c r="DI276" t="s">
        <v>122</v>
      </c>
      <c r="DJ276" t="s">
        <v>123</v>
      </c>
      <c r="DK276" t="s">
        <v>124</v>
      </c>
      <c r="DL276" t="s">
        <v>125</v>
      </c>
      <c r="DM276" t="s">
        <v>126</v>
      </c>
      <c r="DN276" t="s">
        <v>127</v>
      </c>
      <c r="DO276" t="s">
        <v>128</v>
      </c>
      <c r="DP276" t="s">
        <v>129</v>
      </c>
      <c r="DQ276" t="s">
        <v>130</v>
      </c>
      <c r="DR276" t="s">
        <v>131</v>
      </c>
      <c r="DS276" t="s">
        <v>132</v>
      </c>
      <c r="DT276" t="s">
        <v>133</v>
      </c>
      <c r="DV276" t="s">
        <v>305</v>
      </c>
      <c r="DW276" t="s">
        <v>136</v>
      </c>
      <c r="DX276" t="s">
        <v>137</v>
      </c>
      <c r="DY276" t="s">
        <v>138</v>
      </c>
      <c r="DZ276" t="s">
        <v>139</v>
      </c>
      <c r="EA276" t="s">
        <v>140</v>
      </c>
      <c r="EE276" t="s">
        <v>144</v>
      </c>
      <c r="EF276" t="s">
        <v>145</v>
      </c>
      <c r="EI276" t="s">
        <v>148</v>
      </c>
      <c r="EJ276" t="s">
        <v>149</v>
      </c>
      <c r="EK276" t="s">
        <v>306</v>
      </c>
      <c r="EL276" t="s">
        <v>169</v>
      </c>
      <c r="EM276" t="s">
        <v>163</v>
      </c>
      <c r="EN276"/>
    </row>
    <row r="277" spans="1:144" x14ac:dyDescent="0.25">
      <c r="A277" t="s">
        <v>23</v>
      </c>
      <c r="I277" t="s">
        <v>164</v>
      </c>
      <c r="N277" t="s">
        <v>36</v>
      </c>
      <c r="AB277" t="s">
        <v>50</v>
      </c>
      <c r="AC277" t="s">
        <v>151</v>
      </c>
      <c r="AD277" t="s">
        <v>150</v>
      </c>
      <c r="AE277" t="s">
        <v>151</v>
      </c>
      <c r="AF277" t="s">
        <v>151</v>
      </c>
      <c r="AG277" t="s">
        <v>184</v>
      </c>
      <c r="AH277" t="s">
        <v>153</v>
      </c>
      <c r="AI277" t="s">
        <v>154</v>
      </c>
      <c r="AJ277" t="s">
        <v>155</v>
      </c>
      <c r="AK277" t="s">
        <v>156</v>
      </c>
      <c r="AL277" t="s">
        <v>157</v>
      </c>
      <c r="AM277" t="s">
        <v>158</v>
      </c>
      <c r="AN277" t="s">
        <v>155</v>
      </c>
      <c r="AO277" t="s">
        <v>159</v>
      </c>
      <c r="AT277" t="s">
        <v>160</v>
      </c>
      <c r="AY277" t="s">
        <v>160</v>
      </c>
      <c r="BD277" t="s">
        <v>160</v>
      </c>
      <c r="BI277" t="s">
        <v>160</v>
      </c>
      <c r="BN277" t="s">
        <v>160</v>
      </c>
      <c r="BO277" t="s">
        <v>208</v>
      </c>
      <c r="BW277" t="s">
        <v>166</v>
      </c>
      <c r="BX277" t="s">
        <v>160</v>
      </c>
      <c r="CC277" t="s">
        <v>160</v>
      </c>
      <c r="CD277" t="s">
        <v>208</v>
      </c>
      <c r="CI277" t="s">
        <v>208</v>
      </c>
      <c r="CR277" t="s">
        <v>160</v>
      </c>
      <c r="CW277" t="s">
        <v>160</v>
      </c>
      <c r="CX277" t="s">
        <v>111</v>
      </c>
      <c r="CY277" t="s">
        <v>112</v>
      </c>
      <c r="CZ277" t="s">
        <v>113</v>
      </c>
      <c r="DB277" t="s">
        <v>115</v>
      </c>
      <c r="DC277" t="s">
        <v>116</v>
      </c>
      <c r="DE277" t="s">
        <v>118</v>
      </c>
      <c r="DF277" t="s">
        <v>119</v>
      </c>
      <c r="DG277" t="s">
        <v>120</v>
      </c>
      <c r="DH277" t="s">
        <v>121</v>
      </c>
      <c r="DI277" t="s">
        <v>122</v>
      </c>
      <c r="DJ277" t="s">
        <v>123</v>
      </c>
      <c r="DK277" t="s">
        <v>124</v>
      </c>
      <c r="DL277" t="s">
        <v>125</v>
      </c>
      <c r="DM277" t="s">
        <v>126</v>
      </c>
      <c r="DO277" t="s">
        <v>128</v>
      </c>
      <c r="DP277" t="s">
        <v>129</v>
      </c>
      <c r="DQ277" t="s">
        <v>130</v>
      </c>
      <c r="DR277" t="s">
        <v>131</v>
      </c>
      <c r="DS277" t="s">
        <v>132</v>
      </c>
      <c r="DW277" t="s">
        <v>136</v>
      </c>
      <c r="DX277" t="s">
        <v>137</v>
      </c>
      <c r="DY277" t="s">
        <v>138</v>
      </c>
      <c r="DZ277" t="s">
        <v>139</v>
      </c>
      <c r="EA277" t="s">
        <v>140</v>
      </c>
      <c r="EC277" t="s">
        <v>142</v>
      </c>
      <c r="ED277" t="s">
        <v>143</v>
      </c>
      <c r="EE277" t="s">
        <v>144</v>
      </c>
      <c r="EF277" t="s">
        <v>145</v>
      </c>
      <c r="EH277" t="s">
        <v>147</v>
      </c>
      <c r="EI277" t="s">
        <v>148</v>
      </c>
      <c r="EJ277" t="s">
        <v>149</v>
      </c>
      <c r="EL277" t="s">
        <v>169</v>
      </c>
      <c r="EM277" t="s">
        <v>163</v>
      </c>
      <c r="EN277"/>
    </row>
    <row r="278" spans="1:144" x14ac:dyDescent="0.25">
      <c r="B278" t="s">
        <v>24</v>
      </c>
      <c r="I278" t="s">
        <v>183</v>
      </c>
      <c r="R278" t="s">
        <v>40</v>
      </c>
      <c r="Y278" t="s">
        <v>47</v>
      </c>
      <c r="Z278" t="s">
        <v>48</v>
      </c>
      <c r="AC278" t="s">
        <v>152</v>
      </c>
      <c r="AD278" t="s">
        <v>171</v>
      </c>
      <c r="AE278" t="s">
        <v>151</v>
      </c>
      <c r="AF278" t="s">
        <v>152</v>
      </c>
      <c r="AG278" t="s">
        <v>184</v>
      </c>
      <c r="AH278" t="s">
        <v>153</v>
      </c>
      <c r="AI278" t="s">
        <v>154</v>
      </c>
      <c r="AJ278" t="s">
        <v>155</v>
      </c>
      <c r="AK278" t="s">
        <v>156</v>
      </c>
      <c r="AL278" t="s">
        <v>173</v>
      </c>
      <c r="AM278" t="s">
        <v>158</v>
      </c>
      <c r="AN278" t="s">
        <v>155</v>
      </c>
      <c r="AO278" t="s">
        <v>178</v>
      </c>
      <c r="AS278" t="s">
        <v>166</v>
      </c>
      <c r="AX278" t="s">
        <v>166</v>
      </c>
      <c r="BC278" t="s">
        <v>166</v>
      </c>
      <c r="BH278" t="s">
        <v>166</v>
      </c>
      <c r="BM278" t="s">
        <v>166</v>
      </c>
      <c r="BR278" t="s">
        <v>166</v>
      </c>
      <c r="BW278" t="s">
        <v>166</v>
      </c>
      <c r="CB278" t="s">
        <v>166</v>
      </c>
      <c r="CG278" t="s">
        <v>166</v>
      </c>
      <c r="CL278" t="s">
        <v>166</v>
      </c>
      <c r="CQ278" t="s">
        <v>166</v>
      </c>
      <c r="CV278" t="s">
        <v>166</v>
      </c>
      <c r="CX278" t="s">
        <v>111</v>
      </c>
      <c r="CY278" t="s">
        <v>112</v>
      </c>
      <c r="CZ278" t="s">
        <v>113</v>
      </c>
      <c r="DB278" t="s">
        <v>115</v>
      </c>
      <c r="DC278" t="s">
        <v>116</v>
      </c>
      <c r="DD278" t="s">
        <v>117</v>
      </c>
      <c r="DF278" t="s">
        <v>119</v>
      </c>
      <c r="DG278" t="s">
        <v>120</v>
      </c>
      <c r="DH278" t="s">
        <v>121</v>
      </c>
      <c r="DI278" t="s">
        <v>122</v>
      </c>
      <c r="DJ278" t="s">
        <v>123</v>
      </c>
      <c r="DL278" t="s">
        <v>125</v>
      </c>
      <c r="DM278" t="s">
        <v>126</v>
      </c>
      <c r="DN278" t="s">
        <v>127</v>
      </c>
      <c r="DO278" t="s">
        <v>128</v>
      </c>
      <c r="DP278" t="s">
        <v>129</v>
      </c>
      <c r="DQ278" t="s">
        <v>130</v>
      </c>
      <c r="DS278" t="s">
        <v>132</v>
      </c>
      <c r="DT278" t="s">
        <v>133</v>
      </c>
      <c r="DW278" t="s">
        <v>136</v>
      </c>
      <c r="DX278" t="s">
        <v>137</v>
      </c>
      <c r="DY278" t="s">
        <v>138</v>
      </c>
      <c r="DZ278" t="s">
        <v>139</v>
      </c>
      <c r="EA278" t="s">
        <v>140</v>
      </c>
      <c r="ED278" t="s">
        <v>143</v>
      </c>
      <c r="EH278" t="s">
        <v>147</v>
      </c>
      <c r="EI278" t="s">
        <v>148</v>
      </c>
      <c r="EJ278" t="s">
        <v>149</v>
      </c>
      <c r="EL278" t="s">
        <v>162</v>
      </c>
      <c r="EM278" s="2" t="s">
        <v>182</v>
      </c>
      <c r="EN278" s="4">
        <v>1</v>
      </c>
    </row>
    <row r="279" spans="1:144" x14ac:dyDescent="0.25">
      <c r="A279" t="s">
        <v>23</v>
      </c>
      <c r="I279" t="s">
        <v>176</v>
      </c>
      <c r="R279" t="s">
        <v>40</v>
      </c>
      <c r="AA279" t="s">
        <v>49</v>
      </c>
      <c r="AC279" t="s">
        <v>152</v>
      </c>
      <c r="AD279" t="s">
        <v>171</v>
      </c>
      <c r="AE279" t="s">
        <v>151</v>
      </c>
      <c r="AF279" t="s">
        <v>152</v>
      </c>
      <c r="AG279" t="s">
        <v>184</v>
      </c>
      <c r="AH279" t="s">
        <v>153</v>
      </c>
      <c r="AI279" t="s">
        <v>154</v>
      </c>
      <c r="AJ279" t="s">
        <v>155</v>
      </c>
      <c r="AK279" t="s">
        <v>156</v>
      </c>
      <c r="AL279" t="s">
        <v>157</v>
      </c>
      <c r="AM279" t="s">
        <v>158</v>
      </c>
      <c r="AN279" t="s">
        <v>155</v>
      </c>
      <c r="AO279" t="s">
        <v>178</v>
      </c>
      <c r="AT279" t="s">
        <v>160</v>
      </c>
      <c r="AX279" t="s">
        <v>166</v>
      </c>
      <c r="BD279" t="s">
        <v>160</v>
      </c>
      <c r="BI279" t="s">
        <v>160</v>
      </c>
      <c r="BM279" t="s">
        <v>166</v>
      </c>
      <c r="BR279" t="s">
        <v>166</v>
      </c>
      <c r="BW279" t="s">
        <v>166</v>
      </c>
      <c r="CC279" t="s">
        <v>160</v>
      </c>
      <c r="CG279" t="s">
        <v>166</v>
      </c>
      <c r="CM279" t="s">
        <v>160</v>
      </c>
      <c r="CR279" t="s">
        <v>160</v>
      </c>
      <c r="CW279" t="s">
        <v>160</v>
      </c>
      <c r="CY279" t="s">
        <v>112</v>
      </c>
      <c r="CZ279" t="s">
        <v>113</v>
      </c>
      <c r="DB279" t="s">
        <v>115</v>
      </c>
      <c r="DC279" t="s">
        <v>116</v>
      </c>
      <c r="DF279" t="s">
        <v>119</v>
      </c>
      <c r="DG279" t="s">
        <v>120</v>
      </c>
      <c r="DH279" t="s">
        <v>121</v>
      </c>
      <c r="DL279" t="s">
        <v>125</v>
      </c>
      <c r="DN279" t="s">
        <v>127</v>
      </c>
      <c r="DO279" t="s">
        <v>128</v>
      </c>
      <c r="DP279" t="s">
        <v>129</v>
      </c>
      <c r="DQ279" t="s">
        <v>130</v>
      </c>
      <c r="DR279" t="s">
        <v>131</v>
      </c>
      <c r="DS279" t="s">
        <v>132</v>
      </c>
      <c r="DT279" t="s">
        <v>133</v>
      </c>
      <c r="DX279" t="s">
        <v>137</v>
      </c>
      <c r="DY279" t="s">
        <v>138</v>
      </c>
      <c r="ED279" t="s">
        <v>143</v>
      </c>
      <c r="EE279" t="s">
        <v>144</v>
      </c>
      <c r="EF279" t="s">
        <v>145</v>
      </c>
      <c r="EH279" t="s">
        <v>147</v>
      </c>
      <c r="EL279" t="s">
        <v>181</v>
      </c>
      <c r="EM279" t="s">
        <v>182</v>
      </c>
      <c r="EN279"/>
    </row>
    <row r="280" spans="1:144" x14ac:dyDescent="0.25">
      <c r="B280" t="s">
        <v>24</v>
      </c>
      <c r="I280" t="s">
        <v>164</v>
      </c>
      <c r="R280" t="s">
        <v>40</v>
      </c>
      <c r="U280" t="s">
        <v>43</v>
      </c>
      <c r="AC280" t="s">
        <v>151</v>
      </c>
      <c r="AD280" t="s">
        <v>150</v>
      </c>
      <c r="AE280" t="s">
        <v>151</v>
      </c>
      <c r="AF280" t="s">
        <v>152</v>
      </c>
      <c r="AG280" t="s">
        <v>171</v>
      </c>
      <c r="AH280" t="s">
        <v>153</v>
      </c>
      <c r="AI280" t="s">
        <v>154</v>
      </c>
      <c r="AJ280" t="s">
        <v>155</v>
      </c>
      <c r="AK280" t="s">
        <v>156</v>
      </c>
      <c r="AL280" t="s">
        <v>157</v>
      </c>
      <c r="AM280" t="s">
        <v>158</v>
      </c>
      <c r="AN280" t="s">
        <v>155</v>
      </c>
      <c r="AO280" t="s">
        <v>159</v>
      </c>
      <c r="AT280" t="s">
        <v>160</v>
      </c>
      <c r="AX280" t="s">
        <v>166</v>
      </c>
      <c r="BC280" t="s">
        <v>166</v>
      </c>
      <c r="BH280" t="s">
        <v>166</v>
      </c>
      <c r="BM280" t="s">
        <v>166</v>
      </c>
      <c r="BP280" t="s">
        <v>167</v>
      </c>
      <c r="BW280" t="s">
        <v>166</v>
      </c>
      <c r="CB280" t="s">
        <v>166</v>
      </c>
      <c r="CG280" t="s">
        <v>166</v>
      </c>
      <c r="CL280" t="s">
        <v>166</v>
      </c>
      <c r="CR280" t="s">
        <v>160</v>
      </c>
      <c r="CV280" t="s">
        <v>166</v>
      </c>
      <c r="CZ280" t="s">
        <v>113</v>
      </c>
      <c r="DB280" t="s">
        <v>115</v>
      </c>
      <c r="DC280" t="s">
        <v>116</v>
      </c>
      <c r="DD280" t="s">
        <v>117</v>
      </c>
      <c r="DG280" t="s">
        <v>120</v>
      </c>
      <c r="DH280" t="s">
        <v>121</v>
      </c>
      <c r="DI280" t="s">
        <v>122</v>
      </c>
      <c r="DK280" t="s">
        <v>124</v>
      </c>
      <c r="DM280" t="s">
        <v>126</v>
      </c>
      <c r="DO280" t="s">
        <v>128</v>
      </c>
      <c r="DP280" t="s">
        <v>129</v>
      </c>
      <c r="DR280" t="s">
        <v>131</v>
      </c>
      <c r="DS280" t="s">
        <v>132</v>
      </c>
      <c r="DT280" t="s">
        <v>133</v>
      </c>
      <c r="DW280" t="s">
        <v>136</v>
      </c>
      <c r="DX280" t="s">
        <v>137</v>
      </c>
      <c r="EA280" t="s">
        <v>140</v>
      </c>
      <c r="EK280" t="s">
        <v>307</v>
      </c>
      <c r="EL280" t="s">
        <v>162</v>
      </c>
      <c r="EM280" s="2" t="s">
        <v>215</v>
      </c>
      <c r="EN280" s="4">
        <v>1</v>
      </c>
    </row>
    <row r="281" spans="1:144" x14ac:dyDescent="0.25">
      <c r="B281" t="s">
        <v>24</v>
      </c>
      <c r="I281" t="s">
        <v>170</v>
      </c>
      <c r="N281" t="s">
        <v>36</v>
      </c>
      <c r="X281" t="s">
        <v>46</v>
      </c>
      <c r="Z281" t="s">
        <v>48</v>
      </c>
      <c r="AC281" t="s">
        <v>151</v>
      </c>
      <c r="AD281" t="s">
        <v>171</v>
      </c>
      <c r="AE281" t="s">
        <v>151</v>
      </c>
      <c r="AF281" t="s">
        <v>152</v>
      </c>
      <c r="AG281" t="s">
        <v>184</v>
      </c>
      <c r="AH281" t="s">
        <v>173</v>
      </c>
      <c r="AI281" t="s">
        <v>173</v>
      </c>
      <c r="AJ281" t="s">
        <v>172</v>
      </c>
      <c r="AK281" t="s">
        <v>156</v>
      </c>
      <c r="AL281" t="s">
        <v>157</v>
      </c>
      <c r="AM281" t="s">
        <v>158</v>
      </c>
      <c r="AN281" t="s">
        <v>155</v>
      </c>
      <c r="AO281" t="s">
        <v>178</v>
      </c>
      <c r="AT281" t="s">
        <v>160</v>
      </c>
      <c r="AX281" t="s">
        <v>166</v>
      </c>
      <c r="BB281" t="s">
        <v>186</v>
      </c>
      <c r="BG281" t="s">
        <v>186</v>
      </c>
      <c r="BM281" t="s">
        <v>166</v>
      </c>
      <c r="BQ281" t="s">
        <v>186</v>
      </c>
      <c r="BW281" t="s">
        <v>166</v>
      </c>
      <c r="CC281" t="s">
        <v>160</v>
      </c>
      <c r="CG281" t="s">
        <v>166</v>
      </c>
      <c r="CL281" t="s">
        <v>166</v>
      </c>
      <c r="CR281" t="s">
        <v>160</v>
      </c>
      <c r="CU281" t="s">
        <v>186</v>
      </c>
      <c r="CX281" t="s">
        <v>111</v>
      </c>
      <c r="DA281" t="s">
        <v>114</v>
      </c>
      <c r="DB281" t="s">
        <v>115</v>
      </c>
      <c r="DD281" t="s">
        <v>117</v>
      </c>
      <c r="DG281" t="s">
        <v>120</v>
      </c>
      <c r="DH281" t="s">
        <v>121</v>
      </c>
      <c r="DJ281" t="s">
        <v>123</v>
      </c>
      <c r="DL281" t="s">
        <v>125</v>
      </c>
      <c r="DM281" t="s">
        <v>126</v>
      </c>
      <c r="DN281" t="s">
        <v>127</v>
      </c>
      <c r="DP281" t="s">
        <v>129</v>
      </c>
      <c r="DQ281" t="s">
        <v>130</v>
      </c>
      <c r="DS281" t="s">
        <v>132</v>
      </c>
      <c r="DT281" t="s">
        <v>133</v>
      </c>
      <c r="EA281" t="s">
        <v>140</v>
      </c>
      <c r="EJ281" t="s">
        <v>149</v>
      </c>
      <c r="EL281" t="s">
        <v>175</v>
      </c>
      <c r="EM281" s="2" t="s">
        <v>182</v>
      </c>
      <c r="EN281" s="4">
        <v>1</v>
      </c>
    </row>
    <row r="282" spans="1:144" x14ac:dyDescent="0.25">
      <c r="F282" t="s">
        <v>28</v>
      </c>
      <c r="I282" t="s">
        <v>170</v>
      </c>
      <c r="R282" t="s">
        <v>40</v>
      </c>
      <c r="AA282" t="s">
        <v>49</v>
      </c>
      <c r="EM282"/>
      <c r="EN282"/>
    </row>
    <row r="283" spans="1:144" x14ac:dyDescent="0.25">
      <c r="A283" t="s">
        <v>23</v>
      </c>
      <c r="I283" t="s">
        <v>170</v>
      </c>
      <c r="R283" t="s">
        <v>40</v>
      </c>
      <c r="X283" t="s">
        <v>46</v>
      </c>
      <c r="AC283" t="s">
        <v>151</v>
      </c>
      <c r="AD283" t="s">
        <v>150</v>
      </c>
      <c r="AE283" t="s">
        <v>151</v>
      </c>
      <c r="AF283" t="s">
        <v>152</v>
      </c>
      <c r="AG283" t="s">
        <v>184</v>
      </c>
      <c r="AH283" t="s">
        <v>153</v>
      </c>
      <c r="AI283" t="s">
        <v>154</v>
      </c>
      <c r="AJ283" t="s">
        <v>155</v>
      </c>
      <c r="AK283" t="s">
        <v>173</v>
      </c>
      <c r="AL283" t="s">
        <v>173</v>
      </c>
      <c r="AM283" t="s">
        <v>158</v>
      </c>
      <c r="AN283" t="s">
        <v>155</v>
      </c>
      <c r="AO283" t="s">
        <v>173</v>
      </c>
      <c r="AT283" t="s">
        <v>160</v>
      </c>
      <c r="AY283" t="s">
        <v>160</v>
      </c>
      <c r="BC283" t="s">
        <v>166</v>
      </c>
      <c r="BI283" t="s">
        <v>160</v>
      </c>
      <c r="BN283" t="s">
        <v>160</v>
      </c>
      <c r="BS283" t="s">
        <v>160</v>
      </c>
      <c r="BX283" t="s">
        <v>160</v>
      </c>
      <c r="CC283" t="s">
        <v>160</v>
      </c>
      <c r="CH283" t="s">
        <v>160</v>
      </c>
      <c r="CM283" t="s">
        <v>160</v>
      </c>
      <c r="CR283" t="s">
        <v>160</v>
      </c>
      <c r="CV283" t="s">
        <v>166</v>
      </c>
      <c r="CX283" t="s">
        <v>111</v>
      </c>
      <c r="DB283" t="s">
        <v>115</v>
      </c>
      <c r="DD283" t="s">
        <v>117</v>
      </c>
      <c r="DH283" t="s">
        <v>121</v>
      </c>
      <c r="DI283" t="s">
        <v>122</v>
      </c>
      <c r="DL283" t="s">
        <v>125</v>
      </c>
      <c r="DM283" t="s">
        <v>126</v>
      </c>
      <c r="DN283" t="s">
        <v>127</v>
      </c>
      <c r="DP283" t="s">
        <v>129</v>
      </c>
      <c r="DQ283" t="s">
        <v>130</v>
      </c>
      <c r="DS283" t="s">
        <v>132</v>
      </c>
      <c r="DT283" t="s">
        <v>133</v>
      </c>
      <c r="DW283" t="s">
        <v>136</v>
      </c>
      <c r="DX283" t="s">
        <v>137</v>
      </c>
      <c r="EA283" t="s">
        <v>140</v>
      </c>
      <c r="EH283" t="s">
        <v>147</v>
      </c>
      <c r="EJ283" t="s">
        <v>149</v>
      </c>
      <c r="EL283" t="s">
        <v>181</v>
      </c>
      <c r="EM283" t="s">
        <v>215</v>
      </c>
      <c r="EN283"/>
    </row>
    <row r="284" spans="1:144" x14ac:dyDescent="0.25">
      <c r="F284" t="s">
        <v>28</v>
      </c>
      <c r="I284" t="s">
        <v>183</v>
      </c>
      <c r="N284" t="s">
        <v>36</v>
      </c>
      <c r="V284" t="s">
        <v>44</v>
      </c>
      <c r="AC284" t="s">
        <v>151</v>
      </c>
      <c r="AD284" t="s">
        <v>151</v>
      </c>
      <c r="AE284" t="s">
        <v>151</v>
      </c>
      <c r="AF284" t="s">
        <v>151</v>
      </c>
      <c r="AG284" t="s">
        <v>151</v>
      </c>
      <c r="AH284" t="s">
        <v>198</v>
      </c>
      <c r="AI284" t="s">
        <v>154</v>
      </c>
      <c r="AJ284" t="s">
        <v>155</v>
      </c>
      <c r="AK284" t="s">
        <v>155</v>
      </c>
      <c r="AL284" t="s">
        <v>173</v>
      </c>
      <c r="AM284" t="s">
        <v>158</v>
      </c>
      <c r="AN284" t="s">
        <v>155</v>
      </c>
      <c r="AO284" t="s">
        <v>178</v>
      </c>
      <c r="AR284" t="s">
        <v>186</v>
      </c>
      <c r="AU284" t="s">
        <v>208</v>
      </c>
      <c r="AY284" t="s">
        <v>160</v>
      </c>
      <c r="BB284" t="s">
        <v>186</v>
      </c>
      <c r="BE284" t="s">
        <v>208</v>
      </c>
      <c r="BI284" t="s">
        <v>160</v>
      </c>
      <c r="BN284" t="s">
        <v>160</v>
      </c>
      <c r="BS284" t="s">
        <v>160</v>
      </c>
      <c r="BX284" t="s">
        <v>160</v>
      </c>
      <c r="CC284" t="s">
        <v>160</v>
      </c>
      <c r="CH284" t="s">
        <v>160</v>
      </c>
      <c r="CM284" t="s">
        <v>160</v>
      </c>
      <c r="CR284" t="s">
        <v>160</v>
      </c>
      <c r="CU284" t="s">
        <v>186</v>
      </c>
      <c r="CV284" t="s">
        <v>166</v>
      </c>
      <c r="CW284" t="s">
        <v>160</v>
      </c>
      <c r="CX284" t="s">
        <v>111</v>
      </c>
      <c r="DW284" t="s">
        <v>136</v>
      </c>
      <c r="DX284" t="s">
        <v>137</v>
      </c>
      <c r="DY284" t="s">
        <v>138</v>
      </c>
      <c r="DZ284" t="s">
        <v>139</v>
      </c>
      <c r="EA284" t="s">
        <v>140</v>
      </c>
      <c r="EC284" t="s">
        <v>142</v>
      </c>
      <c r="EG284" t="s">
        <v>146</v>
      </c>
      <c r="EJ284" t="s">
        <v>149</v>
      </c>
      <c r="EL284" t="s">
        <v>175</v>
      </c>
      <c r="EM284" t="s">
        <v>163</v>
      </c>
      <c r="EN284"/>
    </row>
    <row r="285" spans="1:144" x14ac:dyDescent="0.25">
      <c r="B285" t="s">
        <v>24</v>
      </c>
      <c r="I285" t="s">
        <v>183</v>
      </c>
      <c r="N285" t="s">
        <v>36</v>
      </c>
      <c r="Z285" t="s">
        <v>48</v>
      </c>
      <c r="AC285" t="s">
        <v>151</v>
      </c>
      <c r="AD285" t="s">
        <v>150</v>
      </c>
      <c r="AE285" t="s">
        <v>152</v>
      </c>
      <c r="AF285" t="s">
        <v>184</v>
      </c>
      <c r="AG285" t="s">
        <v>151</v>
      </c>
      <c r="AH285" t="s">
        <v>198</v>
      </c>
      <c r="AI285" t="s">
        <v>154</v>
      </c>
      <c r="AJ285" t="s">
        <v>155</v>
      </c>
      <c r="AK285" t="s">
        <v>156</v>
      </c>
      <c r="AL285" t="s">
        <v>157</v>
      </c>
      <c r="AM285" t="s">
        <v>200</v>
      </c>
      <c r="AN285" t="s">
        <v>165</v>
      </c>
      <c r="AO285" t="s">
        <v>178</v>
      </c>
      <c r="AT285" t="s">
        <v>160</v>
      </c>
      <c r="AY285" t="s">
        <v>160</v>
      </c>
      <c r="BD285" t="s">
        <v>160</v>
      </c>
      <c r="BI285" t="s">
        <v>160</v>
      </c>
      <c r="BN285" t="s">
        <v>160</v>
      </c>
      <c r="BS285" t="s">
        <v>160</v>
      </c>
      <c r="BX285" t="s">
        <v>160</v>
      </c>
      <c r="CC285" t="s">
        <v>160</v>
      </c>
      <c r="CH285" t="s">
        <v>160</v>
      </c>
      <c r="CM285" t="s">
        <v>160</v>
      </c>
      <c r="CR285" t="s">
        <v>160</v>
      </c>
      <c r="CW285" t="s">
        <v>160</v>
      </c>
      <c r="CX285" t="s">
        <v>111</v>
      </c>
      <c r="CZ285" t="s">
        <v>113</v>
      </c>
      <c r="DB285" t="s">
        <v>115</v>
      </c>
      <c r="DC285" t="s">
        <v>116</v>
      </c>
      <c r="DF285" t="s">
        <v>119</v>
      </c>
      <c r="DG285" t="s">
        <v>120</v>
      </c>
      <c r="DH285" t="s">
        <v>121</v>
      </c>
      <c r="DK285" t="s">
        <v>124</v>
      </c>
      <c r="DL285" t="s">
        <v>125</v>
      </c>
      <c r="DM285" t="s">
        <v>126</v>
      </c>
      <c r="DN285" t="s">
        <v>127</v>
      </c>
      <c r="DO285" t="s">
        <v>128</v>
      </c>
      <c r="DP285" t="s">
        <v>129</v>
      </c>
      <c r="DQ285" t="s">
        <v>130</v>
      </c>
      <c r="DR285" t="s">
        <v>131</v>
      </c>
      <c r="DT285" t="s">
        <v>133</v>
      </c>
      <c r="DW285" t="s">
        <v>136</v>
      </c>
      <c r="DX285" t="s">
        <v>137</v>
      </c>
      <c r="EF285" t="s">
        <v>145</v>
      </c>
      <c r="EH285" t="s">
        <v>147</v>
      </c>
      <c r="EL285" t="s">
        <v>175</v>
      </c>
      <c r="EM285" s="2" t="s">
        <v>163</v>
      </c>
      <c r="EN285" s="4">
        <v>1</v>
      </c>
    </row>
    <row r="286" spans="1:144" x14ac:dyDescent="0.25">
      <c r="A286" t="s">
        <v>23</v>
      </c>
      <c r="I286" t="s">
        <v>164</v>
      </c>
      <c r="R286" t="s">
        <v>40</v>
      </c>
      <c r="AA286" t="s">
        <v>49</v>
      </c>
      <c r="AC286" t="s">
        <v>152</v>
      </c>
      <c r="AD286" t="s">
        <v>171</v>
      </c>
      <c r="AE286" t="s">
        <v>184</v>
      </c>
      <c r="AF286" t="s">
        <v>152</v>
      </c>
      <c r="AG286" t="s">
        <v>152</v>
      </c>
      <c r="AH286" t="s">
        <v>198</v>
      </c>
      <c r="AI286" t="s">
        <v>240</v>
      </c>
      <c r="AJ286" t="s">
        <v>173</v>
      </c>
      <c r="AK286" t="s">
        <v>244</v>
      </c>
      <c r="AL286" t="s">
        <v>173</v>
      </c>
      <c r="AM286" t="s">
        <v>173</v>
      </c>
      <c r="AN286" t="s">
        <v>173</v>
      </c>
      <c r="AO286" t="s">
        <v>159</v>
      </c>
      <c r="AR286" t="s">
        <v>186</v>
      </c>
      <c r="AV286" t="s">
        <v>167</v>
      </c>
      <c r="BA286" t="s">
        <v>167</v>
      </c>
      <c r="BH286" t="s">
        <v>166</v>
      </c>
      <c r="BL286" t="s">
        <v>186</v>
      </c>
      <c r="BQ286" t="s">
        <v>186</v>
      </c>
      <c r="BV286" t="s">
        <v>186</v>
      </c>
      <c r="CA286" t="s">
        <v>186</v>
      </c>
      <c r="CE286" t="s">
        <v>167</v>
      </c>
      <c r="CK286" t="s">
        <v>186</v>
      </c>
      <c r="CP286" t="s">
        <v>186</v>
      </c>
      <c r="CU286" t="s">
        <v>186</v>
      </c>
      <c r="CX286" t="s">
        <v>111</v>
      </c>
      <c r="CY286" t="s">
        <v>112</v>
      </c>
      <c r="EA286" t="s">
        <v>140</v>
      </c>
      <c r="EH286" t="s">
        <v>147</v>
      </c>
      <c r="EL286" t="s">
        <v>175</v>
      </c>
      <c r="EM286" t="s">
        <v>163</v>
      </c>
      <c r="EN286"/>
    </row>
    <row r="287" spans="1:144" x14ac:dyDescent="0.25">
      <c r="A287" t="s">
        <v>23</v>
      </c>
      <c r="I287" t="s">
        <v>164</v>
      </c>
      <c r="R287" t="s">
        <v>40</v>
      </c>
      <c r="Y287" t="s">
        <v>47</v>
      </c>
      <c r="AC287" t="s">
        <v>151</v>
      </c>
      <c r="AD287" t="s">
        <v>150</v>
      </c>
      <c r="AE287" t="s">
        <v>151</v>
      </c>
      <c r="AF287" t="s">
        <v>151</v>
      </c>
      <c r="AG287" t="s">
        <v>184</v>
      </c>
      <c r="AH287" t="s">
        <v>153</v>
      </c>
      <c r="AI287" t="s">
        <v>154</v>
      </c>
      <c r="AJ287" t="s">
        <v>155</v>
      </c>
      <c r="AK287" t="s">
        <v>156</v>
      </c>
      <c r="AL287" t="s">
        <v>157</v>
      </c>
      <c r="AM287" t="s">
        <v>158</v>
      </c>
      <c r="AN287" t="s">
        <v>155</v>
      </c>
      <c r="AO287" t="s">
        <v>159</v>
      </c>
      <c r="AT287" t="s">
        <v>160</v>
      </c>
      <c r="AX287" t="s">
        <v>166</v>
      </c>
      <c r="BD287" t="s">
        <v>160</v>
      </c>
      <c r="BH287" t="s">
        <v>166</v>
      </c>
      <c r="BN287" t="s">
        <v>160</v>
      </c>
      <c r="BR287" t="s">
        <v>166</v>
      </c>
      <c r="BW287" t="s">
        <v>166</v>
      </c>
      <c r="CC287" t="s">
        <v>160</v>
      </c>
      <c r="CG287" t="s">
        <v>166</v>
      </c>
      <c r="CL287" t="s">
        <v>166</v>
      </c>
      <c r="CR287" t="s">
        <v>160</v>
      </c>
      <c r="CV287" t="s">
        <v>166</v>
      </c>
      <c r="CX287" t="s">
        <v>111</v>
      </c>
      <c r="CY287" t="s">
        <v>112</v>
      </c>
      <c r="CZ287" t="s">
        <v>113</v>
      </c>
      <c r="DB287" t="s">
        <v>115</v>
      </c>
      <c r="DC287" t="s">
        <v>116</v>
      </c>
      <c r="DD287" t="s">
        <v>117</v>
      </c>
      <c r="DF287" t="s">
        <v>119</v>
      </c>
      <c r="DG287" t="s">
        <v>120</v>
      </c>
      <c r="DH287" t="s">
        <v>121</v>
      </c>
      <c r="DJ287" t="s">
        <v>123</v>
      </c>
      <c r="DK287" t="s">
        <v>124</v>
      </c>
      <c r="DL287" t="s">
        <v>125</v>
      </c>
      <c r="DM287" t="s">
        <v>126</v>
      </c>
      <c r="DN287" t="s">
        <v>127</v>
      </c>
      <c r="DO287" t="s">
        <v>128</v>
      </c>
      <c r="DP287" t="s">
        <v>129</v>
      </c>
      <c r="DQ287" t="s">
        <v>130</v>
      </c>
      <c r="DR287" t="s">
        <v>131</v>
      </c>
      <c r="DS287" t="s">
        <v>132</v>
      </c>
      <c r="DT287" t="s">
        <v>133</v>
      </c>
      <c r="DW287" t="s">
        <v>136</v>
      </c>
      <c r="DX287" t="s">
        <v>137</v>
      </c>
      <c r="DY287" t="s">
        <v>138</v>
      </c>
      <c r="DZ287" t="s">
        <v>139</v>
      </c>
      <c r="EA287" t="s">
        <v>140</v>
      </c>
      <c r="EG287" t="s">
        <v>146</v>
      </c>
      <c r="EL287" t="s">
        <v>181</v>
      </c>
      <c r="EM287" t="s">
        <v>163</v>
      </c>
      <c r="EN287"/>
    </row>
    <row r="288" spans="1:144" x14ac:dyDescent="0.25">
      <c r="F288" t="s">
        <v>28</v>
      </c>
      <c r="I288" t="s">
        <v>183</v>
      </c>
      <c r="R288" t="s">
        <v>40</v>
      </c>
      <c r="W288" t="s">
        <v>45</v>
      </c>
      <c r="AC288" t="s">
        <v>151</v>
      </c>
      <c r="AD288" t="s">
        <v>150</v>
      </c>
      <c r="AE288" t="s">
        <v>151</v>
      </c>
      <c r="AF288" t="s">
        <v>152</v>
      </c>
      <c r="AG288" t="s">
        <v>184</v>
      </c>
      <c r="AH288" t="s">
        <v>153</v>
      </c>
      <c r="AI288" t="s">
        <v>154</v>
      </c>
      <c r="AJ288" t="s">
        <v>155</v>
      </c>
      <c r="AK288" t="s">
        <v>156</v>
      </c>
      <c r="AL288" t="s">
        <v>173</v>
      </c>
      <c r="AM288" t="s">
        <v>158</v>
      </c>
      <c r="AN288" t="s">
        <v>155</v>
      </c>
      <c r="AO288" t="s">
        <v>159</v>
      </c>
      <c r="AT288" t="s">
        <v>160</v>
      </c>
      <c r="AX288" t="s">
        <v>166</v>
      </c>
      <c r="BD288" t="s">
        <v>160</v>
      </c>
      <c r="BH288" t="s">
        <v>166</v>
      </c>
      <c r="BM288" t="s">
        <v>166</v>
      </c>
      <c r="BQ288" t="s">
        <v>186</v>
      </c>
      <c r="BW288" t="s">
        <v>166</v>
      </c>
      <c r="CC288" t="s">
        <v>160</v>
      </c>
      <c r="CF288" t="s">
        <v>186</v>
      </c>
      <c r="CK288" t="s">
        <v>186</v>
      </c>
      <c r="CR288" t="s">
        <v>160</v>
      </c>
      <c r="CV288" t="s">
        <v>166</v>
      </c>
      <c r="CZ288" t="s">
        <v>113</v>
      </c>
      <c r="DB288" t="s">
        <v>115</v>
      </c>
      <c r="DC288" t="s">
        <v>116</v>
      </c>
      <c r="DD288" t="s">
        <v>117</v>
      </c>
      <c r="DF288" t="s">
        <v>119</v>
      </c>
      <c r="DI288" t="s">
        <v>122</v>
      </c>
      <c r="DJ288" t="s">
        <v>123</v>
      </c>
      <c r="DL288" t="s">
        <v>125</v>
      </c>
      <c r="DM288" t="s">
        <v>126</v>
      </c>
      <c r="DN288" t="s">
        <v>127</v>
      </c>
      <c r="DO288" t="s">
        <v>128</v>
      </c>
      <c r="DP288" t="s">
        <v>129</v>
      </c>
      <c r="DQ288" t="s">
        <v>130</v>
      </c>
      <c r="DS288" t="s">
        <v>132</v>
      </c>
      <c r="DT288" t="s">
        <v>133</v>
      </c>
      <c r="DW288" t="s">
        <v>136</v>
      </c>
      <c r="DY288" t="s">
        <v>138</v>
      </c>
      <c r="EA288" t="s">
        <v>140</v>
      </c>
      <c r="EC288" t="s">
        <v>142</v>
      </c>
      <c r="ED288" t="s">
        <v>143</v>
      </c>
      <c r="EL288" t="s">
        <v>162</v>
      </c>
      <c r="EM288" t="s">
        <v>163</v>
      </c>
      <c r="EN288"/>
    </row>
    <row r="289" spans="1:144" x14ac:dyDescent="0.25">
      <c r="C289" t="s">
        <v>25</v>
      </c>
      <c r="I289" t="s">
        <v>183</v>
      </c>
      <c r="R289" t="s">
        <v>40</v>
      </c>
      <c r="U289" t="s">
        <v>43</v>
      </c>
      <c r="W289" t="s">
        <v>45</v>
      </c>
      <c r="AC289" t="s">
        <v>151</v>
      </c>
      <c r="AD289" t="s">
        <v>150</v>
      </c>
      <c r="AE289" t="s">
        <v>151</v>
      </c>
      <c r="AF289" t="s">
        <v>151</v>
      </c>
      <c r="AG289" t="s">
        <v>184</v>
      </c>
      <c r="AH289" t="s">
        <v>153</v>
      </c>
      <c r="AI289" t="s">
        <v>189</v>
      </c>
      <c r="AJ289" t="s">
        <v>155</v>
      </c>
      <c r="AK289" t="s">
        <v>156</v>
      </c>
      <c r="AL289" t="s">
        <v>173</v>
      </c>
      <c r="AM289" t="s">
        <v>158</v>
      </c>
      <c r="AN289" t="s">
        <v>155</v>
      </c>
      <c r="AO289" t="s">
        <v>159</v>
      </c>
      <c r="AT289" t="s">
        <v>160</v>
      </c>
      <c r="AX289" t="s">
        <v>166</v>
      </c>
      <c r="BD289" t="s">
        <v>160</v>
      </c>
      <c r="BI289" t="s">
        <v>160</v>
      </c>
      <c r="BN289" t="s">
        <v>160</v>
      </c>
      <c r="BR289" t="s">
        <v>166</v>
      </c>
      <c r="BW289" t="s">
        <v>166</v>
      </c>
      <c r="CB289" t="s">
        <v>166</v>
      </c>
      <c r="CG289" t="s">
        <v>166</v>
      </c>
      <c r="CK289" t="s">
        <v>186</v>
      </c>
      <c r="CQ289" t="s">
        <v>166</v>
      </c>
      <c r="CV289" t="s">
        <v>166</v>
      </c>
      <c r="CX289" t="s">
        <v>111</v>
      </c>
      <c r="DB289" t="s">
        <v>115</v>
      </c>
      <c r="DC289" t="s">
        <v>116</v>
      </c>
      <c r="DH289" t="s">
        <v>121</v>
      </c>
      <c r="DI289" t="s">
        <v>122</v>
      </c>
      <c r="DJ289" t="s">
        <v>123</v>
      </c>
      <c r="DL289" t="s">
        <v>125</v>
      </c>
      <c r="DM289" t="s">
        <v>126</v>
      </c>
      <c r="DN289" t="s">
        <v>127</v>
      </c>
      <c r="DO289" t="s">
        <v>128</v>
      </c>
      <c r="DP289" t="s">
        <v>129</v>
      </c>
      <c r="DQ289" t="s">
        <v>130</v>
      </c>
      <c r="DS289" t="s">
        <v>132</v>
      </c>
      <c r="DT289" t="s">
        <v>133</v>
      </c>
      <c r="DX289" t="s">
        <v>137</v>
      </c>
      <c r="EA289" t="s">
        <v>140</v>
      </c>
      <c r="ED289" t="s">
        <v>143</v>
      </c>
      <c r="EH289" t="s">
        <v>147</v>
      </c>
      <c r="EL289" t="s">
        <v>188</v>
      </c>
      <c r="EM289" s="2" t="s">
        <v>163</v>
      </c>
      <c r="EN289" s="4">
        <v>1</v>
      </c>
    </row>
    <row r="290" spans="1:144" x14ac:dyDescent="0.25">
      <c r="B290" t="s">
        <v>24</v>
      </c>
      <c r="I290" t="s">
        <v>183</v>
      </c>
      <c r="R290" t="s">
        <v>40</v>
      </c>
      <c r="X290" t="s">
        <v>46</v>
      </c>
      <c r="AC290" t="s">
        <v>151</v>
      </c>
      <c r="AD290" t="s">
        <v>171</v>
      </c>
      <c r="AE290" t="s">
        <v>151</v>
      </c>
      <c r="AF290" t="s">
        <v>152</v>
      </c>
      <c r="AG290" t="s">
        <v>184</v>
      </c>
      <c r="AH290" t="s">
        <v>153</v>
      </c>
      <c r="AI290" t="s">
        <v>154</v>
      </c>
      <c r="AJ290" t="s">
        <v>155</v>
      </c>
      <c r="AK290" t="s">
        <v>156</v>
      </c>
      <c r="AL290" t="s">
        <v>173</v>
      </c>
      <c r="AM290" t="s">
        <v>158</v>
      </c>
      <c r="AN290" t="s">
        <v>155</v>
      </c>
      <c r="AO290" t="s">
        <v>159</v>
      </c>
      <c r="AT290" t="s">
        <v>160</v>
      </c>
      <c r="AX290" t="s">
        <v>166</v>
      </c>
      <c r="BC290" t="s">
        <v>166</v>
      </c>
      <c r="BI290" t="s">
        <v>160</v>
      </c>
      <c r="BM290" t="s">
        <v>166</v>
      </c>
      <c r="BQ290" t="s">
        <v>186</v>
      </c>
      <c r="BV290" t="s">
        <v>186</v>
      </c>
      <c r="CB290" t="s">
        <v>166</v>
      </c>
      <c r="CF290" t="s">
        <v>186</v>
      </c>
      <c r="CK290" t="s">
        <v>186</v>
      </c>
      <c r="CP290" t="s">
        <v>186</v>
      </c>
      <c r="CV290" t="s">
        <v>166</v>
      </c>
      <c r="CX290" t="s">
        <v>111</v>
      </c>
      <c r="DB290" t="s">
        <v>115</v>
      </c>
      <c r="DG290" t="s">
        <v>120</v>
      </c>
      <c r="DJ290" t="s">
        <v>123</v>
      </c>
      <c r="DL290" t="s">
        <v>125</v>
      </c>
      <c r="DP290" t="s">
        <v>129</v>
      </c>
      <c r="DQ290" t="s">
        <v>130</v>
      </c>
      <c r="DS290" t="s">
        <v>132</v>
      </c>
      <c r="DW290" t="s">
        <v>136</v>
      </c>
      <c r="DZ290" t="s">
        <v>139</v>
      </c>
      <c r="EK290" t="s">
        <v>308</v>
      </c>
      <c r="EL290" t="s">
        <v>175</v>
      </c>
      <c r="EM290" s="2" t="s">
        <v>182</v>
      </c>
      <c r="EN290" s="4">
        <v>1</v>
      </c>
    </row>
    <row r="291" spans="1:144" x14ac:dyDescent="0.25">
      <c r="F291" t="s">
        <v>28</v>
      </c>
      <c r="I291" t="s">
        <v>170</v>
      </c>
      <c r="R291" t="s">
        <v>40</v>
      </c>
      <c r="AA291" t="s">
        <v>49</v>
      </c>
      <c r="AC291" t="s">
        <v>152</v>
      </c>
      <c r="AD291" t="s">
        <v>171</v>
      </c>
      <c r="AE291" t="s">
        <v>151</v>
      </c>
      <c r="AF291" t="s">
        <v>184</v>
      </c>
      <c r="AG291" t="s">
        <v>171</v>
      </c>
      <c r="AH291" t="s">
        <v>153</v>
      </c>
      <c r="AI291" t="s">
        <v>173</v>
      </c>
      <c r="AJ291" t="s">
        <v>155</v>
      </c>
      <c r="AK291" t="s">
        <v>173</v>
      </c>
      <c r="AL291" t="s">
        <v>157</v>
      </c>
      <c r="AM291" t="s">
        <v>173</v>
      </c>
      <c r="AN291" t="s">
        <v>155</v>
      </c>
      <c r="AO291" t="s">
        <v>159</v>
      </c>
      <c r="AS291" t="s">
        <v>166</v>
      </c>
      <c r="AY291" t="s">
        <v>160</v>
      </c>
      <c r="BC291" t="s">
        <v>166</v>
      </c>
      <c r="BH291" t="s">
        <v>166</v>
      </c>
      <c r="BM291" t="s">
        <v>166</v>
      </c>
      <c r="BS291" t="s">
        <v>160</v>
      </c>
      <c r="BX291" t="s">
        <v>160</v>
      </c>
      <c r="CB291" t="s">
        <v>166</v>
      </c>
      <c r="CH291" t="s">
        <v>160</v>
      </c>
      <c r="CM291" t="s">
        <v>160</v>
      </c>
      <c r="CQ291" t="s">
        <v>166</v>
      </c>
      <c r="CV291" t="s">
        <v>166</v>
      </c>
      <c r="DJ291" t="s">
        <v>123</v>
      </c>
      <c r="DW291" t="s">
        <v>136</v>
      </c>
      <c r="EH291" t="s">
        <v>147</v>
      </c>
      <c r="EL291" t="s">
        <v>175</v>
      </c>
      <c r="EM291" t="s">
        <v>163</v>
      </c>
      <c r="EN291"/>
    </row>
    <row r="292" spans="1:144" x14ac:dyDescent="0.25">
      <c r="F292" t="s">
        <v>28</v>
      </c>
      <c r="I292" t="s">
        <v>164</v>
      </c>
      <c r="R292" t="s">
        <v>40</v>
      </c>
      <c r="W292" t="s">
        <v>45</v>
      </c>
      <c r="AC292" t="s">
        <v>151</v>
      </c>
      <c r="AD292" t="s">
        <v>150</v>
      </c>
      <c r="AE292" t="s">
        <v>151</v>
      </c>
      <c r="AF292" t="s">
        <v>152</v>
      </c>
      <c r="AG292" t="s">
        <v>184</v>
      </c>
      <c r="AH292" t="s">
        <v>153</v>
      </c>
      <c r="AI292" t="s">
        <v>154</v>
      </c>
      <c r="AJ292" t="s">
        <v>155</v>
      </c>
      <c r="AK292" t="s">
        <v>156</v>
      </c>
      <c r="AL292" t="s">
        <v>173</v>
      </c>
      <c r="AM292" t="s">
        <v>158</v>
      </c>
      <c r="AN292" t="s">
        <v>165</v>
      </c>
      <c r="AO292" t="s">
        <v>159</v>
      </c>
      <c r="AT292" t="s">
        <v>160</v>
      </c>
      <c r="AY292" t="s">
        <v>160</v>
      </c>
      <c r="BB292" t="s">
        <v>186</v>
      </c>
      <c r="BD292" t="s">
        <v>160</v>
      </c>
      <c r="BI292" t="s">
        <v>160</v>
      </c>
      <c r="BN292" t="s">
        <v>160</v>
      </c>
      <c r="BR292" t="s">
        <v>166</v>
      </c>
      <c r="BV292" t="s">
        <v>186</v>
      </c>
      <c r="CA292" t="s">
        <v>186</v>
      </c>
      <c r="CF292" t="s">
        <v>186</v>
      </c>
      <c r="CM292" t="s">
        <v>160</v>
      </c>
      <c r="CQ292" t="s">
        <v>166</v>
      </c>
      <c r="CV292" t="s">
        <v>166</v>
      </c>
      <c r="CX292" t="s">
        <v>111</v>
      </c>
      <c r="CY292" t="s">
        <v>112</v>
      </c>
      <c r="CZ292" t="s">
        <v>113</v>
      </c>
      <c r="DC292" t="s">
        <v>116</v>
      </c>
      <c r="DF292" t="s">
        <v>119</v>
      </c>
      <c r="DG292" t="s">
        <v>120</v>
      </c>
      <c r="DH292" t="s">
        <v>121</v>
      </c>
      <c r="DI292" t="s">
        <v>122</v>
      </c>
      <c r="DL292" t="s">
        <v>125</v>
      </c>
      <c r="DM292" t="s">
        <v>126</v>
      </c>
      <c r="DO292" t="s">
        <v>128</v>
      </c>
      <c r="DS292" t="s">
        <v>132</v>
      </c>
      <c r="ED292" t="s">
        <v>143</v>
      </c>
      <c r="EE292" t="s">
        <v>144</v>
      </c>
      <c r="EF292" t="s">
        <v>145</v>
      </c>
      <c r="EH292" t="s">
        <v>147</v>
      </c>
      <c r="EL292" t="s">
        <v>181</v>
      </c>
      <c r="EM292" t="s">
        <v>182</v>
      </c>
      <c r="EN292"/>
    </row>
    <row r="293" spans="1:144" x14ac:dyDescent="0.25">
      <c r="B293" t="s">
        <v>24</v>
      </c>
      <c r="I293" t="s">
        <v>237</v>
      </c>
      <c r="N293" t="s">
        <v>36</v>
      </c>
      <c r="EM293" s="2"/>
    </row>
    <row r="294" spans="1:144" x14ac:dyDescent="0.25">
      <c r="A294" t="s">
        <v>23</v>
      </c>
      <c r="B294" t="s">
        <v>24</v>
      </c>
      <c r="I294" t="s">
        <v>183</v>
      </c>
      <c r="S294" t="s">
        <v>41</v>
      </c>
      <c r="X294" t="s">
        <v>46</v>
      </c>
      <c r="AC294" t="s">
        <v>151</v>
      </c>
      <c r="AD294" t="s">
        <v>171</v>
      </c>
      <c r="AE294" t="s">
        <v>151</v>
      </c>
      <c r="AF294" t="s">
        <v>151</v>
      </c>
      <c r="AG294" t="s">
        <v>171</v>
      </c>
      <c r="AH294" t="s">
        <v>153</v>
      </c>
      <c r="AI294" t="s">
        <v>154</v>
      </c>
      <c r="AJ294" t="s">
        <v>155</v>
      </c>
      <c r="AK294" t="s">
        <v>156</v>
      </c>
      <c r="AL294" t="s">
        <v>157</v>
      </c>
      <c r="AM294" t="s">
        <v>158</v>
      </c>
      <c r="AN294" t="s">
        <v>155</v>
      </c>
      <c r="AO294" t="s">
        <v>159</v>
      </c>
      <c r="AT294" t="s">
        <v>160</v>
      </c>
      <c r="AY294" t="s">
        <v>160</v>
      </c>
      <c r="BD294" t="s">
        <v>160</v>
      </c>
      <c r="BI294" t="s">
        <v>160</v>
      </c>
      <c r="BN294" t="s">
        <v>160</v>
      </c>
      <c r="BS294" t="s">
        <v>160</v>
      </c>
      <c r="BX294" t="s">
        <v>160</v>
      </c>
      <c r="CC294" t="s">
        <v>160</v>
      </c>
      <c r="CH294" t="s">
        <v>160</v>
      </c>
      <c r="CM294" t="s">
        <v>160</v>
      </c>
      <c r="CR294" t="s">
        <v>160</v>
      </c>
      <c r="CW294" t="s">
        <v>160</v>
      </c>
      <c r="CY294" t="s">
        <v>112</v>
      </c>
      <c r="CZ294" t="s">
        <v>113</v>
      </c>
      <c r="DB294" t="s">
        <v>115</v>
      </c>
      <c r="DC294" t="s">
        <v>116</v>
      </c>
      <c r="DD294" t="s">
        <v>117</v>
      </c>
      <c r="DE294" t="s">
        <v>118</v>
      </c>
      <c r="DF294" t="s">
        <v>119</v>
      </c>
      <c r="DG294" t="s">
        <v>120</v>
      </c>
      <c r="DH294" t="s">
        <v>121</v>
      </c>
      <c r="DI294" t="s">
        <v>122</v>
      </c>
      <c r="DK294" t="s">
        <v>124</v>
      </c>
      <c r="DL294" t="s">
        <v>125</v>
      </c>
      <c r="DM294" t="s">
        <v>126</v>
      </c>
      <c r="DO294" t="s">
        <v>128</v>
      </c>
      <c r="DP294" t="s">
        <v>129</v>
      </c>
      <c r="DQ294" t="s">
        <v>130</v>
      </c>
      <c r="DS294" t="s">
        <v>132</v>
      </c>
      <c r="DT294" t="s">
        <v>133</v>
      </c>
      <c r="DY294" t="s">
        <v>138</v>
      </c>
      <c r="DZ294" t="s">
        <v>139</v>
      </c>
      <c r="EE294" t="s">
        <v>144</v>
      </c>
      <c r="EF294" t="s">
        <v>145</v>
      </c>
      <c r="EG294" t="s">
        <v>146</v>
      </c>
      <c r="EH294" t="s">
        <v>147</v>
      </c>
      <c r="EL294" t="s">
        <v>175</v>
      </c>
      <c r="EM294" t="s">
        <v>182</v>
      </c>
      <c r="EN294"/>
    </row>
    <row r="295" spans="1:144" x14ac:dyDescent="0.25">
      <c r="D295" t="s">
        <v>26</v>
      </c>
      <c r="I295" t="s">
        <v>170</v>
      </c>
      <c r="N295" t="s">
        <v>36</v>
      </c>
      <c r="W295" t="s">
        <v>45</v>
      </c>
      <c r="AC295" t="s">
        <v>152</v>
      </c>
      <c r="AD295" t="s">
        <v>184</v>
      </c>
      <c r="AE295" t="s">
        <v>151</v>
      </c>
      <c r="AF295" t="s">
        <v>171</v>
      </c>
      <c r="AG295" t="s">
        <v>171</v>
      </c>
      <c r="AH295" t="s">
        <v>177</v>
      </c>
      <c r="AI295" t="s">
        <v>154</v>
      </c>
      <c r="AJ295" t="s">
        <v>173</v>
      </c>
      <c r="AK295" t="s">
        <v>199</v>
      </c>
      <c r="AL295" t="s">
        <v>173</v>
      </c>
      <c r="AM295" t="s">
        <v>200</v>
      </c>
      <c r="AN295" t="s">
        <v>173</v>
      </c>
      <c r="AO295" t="s">
        <v>173</v>
      </c>
      <c r="AQ295" t="s">
        <v>167</v>
      </c>
      <c r="AW295" t="s">
        <v>186</v>
      </c>
      <c r="BB295" t="s">
        <v>186</v>
      </c>
      <c r="BG295" t="s">
        <v>186</v>
      </c>
      <c r="BL295" t="s">
        <v>186</v>
      </c>
      <c r="BR295" t="s">
        <v>166</v>
      </c>
      <c r="BV295" t="s">
        <v>186</v>
      </c>
      <c r="BW295" t="s">
        <v>166</v>
      </c>
      <c r="CA295" t="s">
        <v>186</v>
      </c>
      <c r="CB295" t="s">
        <v>166</v>
      </c>
      <c r="CE295" t="s">
        <v>167</v>
      </c>
      <c r="CK295" t="s">
        <v>186</v>
      </c>
      <c r="CQ295" t="s">
        <v>166</v>
      </c>
      <c r="CU295" t="s">
        <v>186</v>
      </c>
      <c r="DD295" t="s">
        <v>117</v>
      </c>
      <c r="DL295" t="s">
        <v>125</v>
      </c>
      <c r="DP295" t="s">
        <v>129</v>
      </c>
      <c r="DQ295" t="s">
        <v>130</v>
      </c>
      <c r="DS295" t="s">
        <v>132</v>
      </c>
      <c r="DT295" t="s">
        <v>133</v>
      </c>
      <c r="DW295" t="s">
        <v>136</v>
      </c>
      <c r="EJ295" t="s">
        <v>149</v>
      </c>
      <c r="EL295" t="s">
        <v>175</v>
      </c>
      <c r="EM295" s="2" t="s">
        <v>215</v>
      </c>
    </row>
    <row r="296" spans="1:144" x14ac:dyDescent="0.25">
      <c r="A296" t="s">
        <v>23</v>
      </c>
      <c r="I296" t="s">
        <v>183</v>
      </c>
      <c r="R296" t="s">
        <v>40</v>
      </c>
      <c r="Z296" t="s">
        <v>48</v>
      </c>
      <c r="AC296" t="s">
        <v>152</v>
      </c>
      <c r="AD296" t="s">
        <v>150</v>
      </c>
      <c r="AE296" t="s">
        <v>151</v>
      </c>
      <c r="AF296" t="s">
        <v>151</v>
      </c>
      <c r="AG296" t="s">
        <v>184</v>
      </c>
      <c r="AH296" t="s">
        <v>153</v>
      </c>
      <c r="AI296" t="s">
        <v>154</v>
      </c>
      <c r="AJ296" t="s">
        <v>155</v>
      </c>
      <c r="AK296" t="s">
        <v>156</v>
      </c>
      <c r="AL296" t="s">
        <v>204</v>
      </c>
      <c r="AM296" t="s">
        <v>158</v>
      </c>
      <c r="AN296" t="s">
        <v>155</v>
      </c>
      <c r="AO296" t="s">
        <v>159</v>
      </c>
      <c r="AS296" t="s">
        <v>166</v>
      </c>
      <c r="AT296" t="s">
        <v>160</v>
      </c>
      <c r="AY296" t="s">
        <v>160</v>
      </c>
      <c r="BC296" t="s">
        <v>166</v>
      </c>
      <c r="BH296" t="s">
        <v>166</v>
      </c>
      <c r="BM296" t="s">
        <v>166</v>
      </c>
      <c r="BQ296" t="s">
        <v>186</v>
      </c>
      <c r="BV296" t="s">
        <v>186</v>
      </c>
      <c r="CB296" t="s">
        <v>166</v>
      </c>
      <c r="CG296" t="s">
        <v>166</v>
      </c>
      <c r="CK296" t="s">
        <v>186</v>
      </c>
      <c r="CQ296" t="s">
        <v>166</v>
      </c>
      <c r="CV296" t="s">
        <v>166</v>
      </c>
      <c r="CX296" t="s">
        <v>111</v>
      </c>
      <c r="CY296" t="s">
        <v>112</v>
      </c>
      <c r="DB296" t="s">
        <v>115</v>
      </c>
      <c r="DC296" t="s">
        <v>116</v>
      </c>
      <c r="DD296" t="s">
        <v>117</v>
      </c>
      <c r="DF296" t="s">
        <v>119</v>
      </c>
      <c r="DG296" t="s">
        <v>120</v>
      </c>
      <c r="DH296" t="s">
        <v>121</v>
      </c>
      <c r="DI296" t="s">
        <v>122</v>
      </c>
      <c r="DL296" t="s">
        <v>125</v>
      </c>
      <c r="DM296" t="s">
        <v>126</v>
      </c>
      <c r="DN296" t="s">
        <v>127</v>
      </c>
      <c r="DO296" t="s">
        <v>128</v>
      </c>
      <c r="DP296" t="s">
        <v>129</v>
      </c>
      <c r="DQ296" t="s">
        <v>130</v>
      </c>
      <c r="DR296" t="s">
        <v>131</v>
      </c>
      <c r="DS296" t="s">
        <v>132</v>
      </c>
      <c r="DT296" t="s">
        <v>133</v>
      </c>
      <c r="DW296" t="s">
        <v>136</v>
      </c>
      <c r="DX296" t="s">
        <v>137</v>
      </c>
      <c r="DY296" t="s">
        <v>138</v>
      </c>
      <c r="DZ296" t="s">
        <v>139</v>
      </c>
      <c r="EA296" t="s">
        <v>140</v>
      </c>
      <c r="ED296" t="s">
        <v>143</v>
      </c>
      <c r="EL296" t="s">
        <v>181</v>
      </c>
      <c r="EM296" t="s">
        <v>163</v>
      </c>
      <c r="EN296"/>
    </row>
    <row r="297" spans="1:144" x14ac:dyDescent="0.25">
      <c r="B297" t="s">
        <v>24</v>
      </c>
      <c r="I297" t="s">
        <v>183</v>
      </c>
      <c r="R297" t="s">
        <v>40</v>
      </c>
      <c r="Z297" t="s">
        <v>48</v>
      </c>
      <c r="AC297" t="s">
        <v>152</v>
      </c>
      <c r="AD297" t="s">
        <v>171</v>
      </c>
      <c r="AE297" t="s">
        <v>152</v>
      </c>
      <c r="AF297" t="s">
        <v>184</v>
      </c>
      <c r="AG297" t="s">
        <v>184</v>
      </c>
      <c r="AH297" t="s">
        <v>198</v>
      </c>
      <c r="AI297" t="s">
        <v>173</v>
      </c>
      <c r="AJ297" t="s">
        <v>155</v>
      </c>
      <c r="AK297" t="s">
        <v>156</v>
      </c>
      <c r="AL297" t="s">
        <v>173</v>
      </c>
      <c r="AM297" t="s">
        <v>202</v>
      </c>
      <c r="AN297" t="s">
        <v>197</v>
      </c>
      <c r="AO297" t="s">
        <v>178</v>
      </c>
      <c r="AS297" t="s">
        <v>166</v>
      </c>
      <c r="AX297" t="s">
        <v>166</v>
      </c>
      <c r="BC297" t="s">
        <v>166</v>
      </c>
      <c r="BH297" t="s">
        <v>166</v>
      </c>
      <c r="BM297" t="s">
        <v>166</v>
      </c>
      <c r="BQ297" t="s">
        <v>186</v>
      </c>
      <c r="BV297" t="s">
        <v>186</v>
      </c>
      <c r="CB297" t="s">
        <v>166</v>
      </c>
      <c r="CG297" t="s">
        <v>166</v>
      </c>
      <c r="CL297" t="s">
        <v>166</v>
      </c>
      <c r="CQ297" t="s">
        <v>166</v>
      </c>
      <c r="CW297" t="s">
        <v>160</v>
      </c>
      <c r="CX297" t="s">
        <v>111</v>
      </c>
      <c r="DB297" t="s">
        <v>115</v>
      </c>
      <c r="DH297" t="s">
        <v>121</v>
      </c>
      <c r="DJ297" t="s">
        <v>123</v>
      </c>
      <c r="DO297" t="s">
        <v>128</v>
      </c>
      <c r="DP297" t="s">
        <v>129</v>
      </c>
      <c r="DQ297" t="s">
        <v>130</v>
      </c>
      <c r="DW297" t="s">
        <v>136</v>
      </c>
      <c r="DX297" t="s">
        <v>137</v>
      </c>
      <c r="DY297" t="s">
        <v>138</v>
      </c>
      <c r="DZ297" t="s">
        <v>139</v>
      </c>
      <c r="EA297" t="s">
        <v>140</v>
      </c>
      <c r="ED297" t="s">
        <v>143</v>
      </c>
      <c r="EF297" t="s">
        <v>145</v>
      </c>
      <c r="EG297" t="s">
        <v>146</v>
      </c>
      <c r="EH297" t="s">
        <v>147</v>
      </c>
      <c r="EI297" t="s">
        <v>148</v>
      </c>
      <c r="EL297" t="s">
        <v>162</v>
      </c>
      <c r="EM297" s="2" t="s">
        <v>215</v>
      </c>
      <c r="EN297" s="4">
        <v>1</v>
      </c>
    </row>
    <row r="298" spans="1:144" x14ac:dyDescent="0.25">
      <c r="A298" t="s">
        <v>23</v>
      </c>
      <c r="I298" t="s">
        <v>183</v>
      </c>
      <c r="R298" t="s">
        <v>40</v>
      </c>
      <c r="Z298" t="s">
        <v>48</v>
      </c>
      <c r="EM298"/>
      <c r="EN298"/>
    </row>
    <row r="299" spans="1:144" x14ac:dyDescent="0.25">
      <c r="A299" t="s">
        <v>23</v>
      </c>
      <c r="I299" t="s">
        <v>176</v>
      </c>
      <c r="R299" t="s">
        <v>40</v>
      </c>
      <c r="X299" t="s">
        <v>46</v>
      </c>
      <c r="Y299" t="s">
        <v>47</v>
      </c>
      <c r="AC299" t="s">
        <v>151</v>
      </c>
      <c r="AD299" t="s">
        <v>171</v>
      </c>
      <c r="AE299" t="s">
        <v>152</v>
      </c>
      <c r="AF299" t="s">
        <v>151</v>
      </c>
      <c r="AG299" t="s">
        <v>184</v>
      </c>
      <c r="AH299" t="s">
        <v>153</v>
      </c>
      <c r="AI299" t="s">
        <v>154</v>
      </c>
      <c r="AJ299" t="s">
        <v>155</v>
      </c>
      <c r="AK299" t="s">
        <v>156</v>
      </c>
      <c r="AL299" t="s">
        <v>157</v>
      </c>
      <c r="AM299" t="s">
        <v>158</v>
      </c>
      <c r="AN299" t="s">
        <v>155</v>
      </c>
      <c r="AO299" t="s">
        <v>159</v>
      </c>
      <c r="AT299" t="s">
        <v>160</v>
      </c>
      <c r="AX299" t="s">
        <v>166</v>
      </c>
      <c r="BD299" t="s">
        <v>160</v>
      </c>
      <c r="BH299" t="s">
        <v>166</v>
      </c>
      <c r="BM299" t="s">
        <v>166</v>
      </c>
      <c r="BQ299" t="s">
        <v>186</v>
      </c>
      <c r="BV299" t="s">
        <v>186</v>
      </c>
      <c r="CC299" t="s">
        <v>160</v>
      </c>
      <c r="CH299" t="s">
        <v>160</v>
      </c>
      <c r="CL299" t="s">
        <v>166</v>
      </c>
      <c r="CR299" t="s">
        <v>160</v>
      </c>
      <c r="CW299" t="s">
        <v>160</v>
      </c>
      <c r="CY299" t="s">
        <v>112</v>
      </c>
      <c r="CZ299" t="s">
        <v>113</v>
      </c>
      <c r="DB299" t="s">
        <v>115</v>
      </c>
      <c r="DC299" t="s">
        <v>116</v>
      </c>
      <c r="DF299" t="s">
        <v>119</v>
      </c>
      <c r="DG299" t="s">
        <v>120</v>
      </c>
      <c r="DH299" t="s">
        <v>121</v>
      </c>
      <c r="DJ299" t="s">
        <v>123</v>
      </c>
      <c r="DK299" t="s">
        <v>124</v>
      </c>
      <c r="DL299" t="s">
        <v>125</v>
      </c>
      <c r="DM299" t="s">
        <v>126</v>
      </c>
      <c r="DN299" t="s">
        <v>127</v>
      </c>
      <c r="DO299" t="s">
        <v>128</v>
      </c>
      <c r="DP299" t="s">
        <v>129</v>
      </c>
      <c r="DQ299" t="s">
        <v>130</v>
      </c>
      <c r="DS299" t="s">
        <v>132</v>
      </c>
      <c r="DT299" t="s">
        <v>133</v>
      </c>
      <c r="DV299" t="s">
        <v>309</v>
      </c>
      <c r="DW299" t="s">
        <v>136</v>
      </c>
      <c r="DX299" t="s">
        <v>137</v>
      </c>
      <c r="DY299" t="s">
        <v>138</v>
      </c>
      <c r="DZ299" t="s">
        <v>139</v>
      </c>
      <c r="ED299" t="s">
        <v>143</v>
      </c>
      <c r="EF299" t="s">
        <v>145</v>
      </c>
      <c r="EG299" t="s">
        <v>146</v>
      </c>
      <c r="EI299" t="s">
        <v>148</v>
      </c>
      <c r="EL299" t="s">
        <v>181</v>
      </c>
      <c r="EM299" t="s">
        <v>182</v>
      </c>
      <c r="EN299"/>
    </row>
    <row r="300" spans="1:144" x14ac:dyDescent="0.25">
      <c r="B300" t="s">
        <v>24</v>
      </c>
      <c r="I300" t="s">
        <v>183</v>
      </c>
      <c r="N300" t="s">
        <v>36</v>
      </c>
      <c r="U300" t="s">
        <v>43</v>
      </c>
      <c r="AC300" t="s">
        <v>152</v>
      </c>
      <c r="AD300" t="s">
        <v>184</v>
      </c>
      <c r="AE300" t="s">
        <v>151</v>
      </c>
      <c r="AF300" t="s">
        <v>152</v>
      </c>
      <c r="AG300" t="s">
        <v>152</v>
      </c>
      <c r="AH300" t="s">
        <v>153</v>
      </c>
      <c r="AI300" t="s">
        <v>154</v>
      </c>
      <c r="AJ300" t="s">
        <v>155</v>
      </c>
      <c r="AK300" t="s">
        <v>155</v>
      </c>
      <c r="AL300" t="s">
        <v>205</v>
      </c>
      <c r="AM300" t="s">
        <v>158</v>
      </c>
      <c r="AN300" t="s">
        <v>155</v>
      </c>
      <c r="AO300" t="s">
        <v>178</v>
      </c>
      <c r="AT300" t="s">
        <v>160</v>
      </c>
      <c r="AY300" t="s">
        <v>160</v>
      </c>
      <c r="BD300" t="s">
        <v>160</v>
      </c>
      <c r="BI300" t="s">
        <v>160</v>
      </c>
      <c r="BN300" t="s">
        <v>160</v>
      </c>
      <c r="BS300" t="s">
        <v>160</v>
      </c>
      <c r="BX300" t="s">
        <v>160</v>
      </c>
      <c r="CC300" t="s">
        <v>160</v>
      </c>
      <c r="CH300" t="s">
        <v>160</v>
      </c>
      <c r="CM300" t="s">
        <v>160</v>
      </c>
      <c r="CR300" t="s">
        <v>160</v>
      </c>
      <c r="CW300" t="s">
        <v>160</v>
      </c>
      <c r="CX300" t="s">
        <v>111</v>
      </c>
      <c r="CY300" t="s">
        <v>112</v>
      </c>
      <c r="CZ300" t="s">
        <v>113</v>
      </c>
      <c r="DB300" t="s">
        <v>115</v>
      </c>
      <c r="DC300" t="s">
        <v>116</v>
      </c>
      <c r="DD300" t="s">
        <v>117</v>
      </c>
      <c r="DE300" t="s">
        <v>118</v>
      </c>
      <c r="DF300" t="s">
        <v>119</v>
      </c>
      <c r="DG300" t="s">
        <v>120</v>
      </c>
      <c r="DH300" t="s">
        <v>121</v>
      </c>
      <c r="DI300" t="s">
        <v>122</v>
      </c>
      <c r="DJ300" t="s">
        <v>123</v>
      </c>
      <c r="DK300" t="s">
        <v>124</v>
      </c>
      <c r="DL300" t="s">
        <v>125</v>
      </c>
      <c r="DM300" t="s">
        <v>126</v>
      </c>
      <c r="DN300" t="s">
        <v>127</v>
      </c>
      <c r="DO300" t="s">
        <v>128</v>
      </c>
      <c r="DP300" t="s">
        <v>129</v>
      </c>
      <c r="DT300" t="s">
        <v>133</v>
      </c>
      <c r="DW300" t="s">
        <v>136</v>
      </c>
      <c r="DX300" t="s">
        <v>137</v>
      </c>
      <c r="EA300" t="s">
        <v>140</v>
      </c>
      <c r="EE300" t="s">
        <v>144</v>
      </c>
      <c r="EF300" t="s">
        <v>145</v>
      </c>
      <c r="EG300" t="s">
        <v>146</v>
      </c>
      <c r="EJ300" t="s">
        <v>149</v>
      </c>
      <c r="EL300" t="s">
        <v>175</v>
      </c>
      <c r="EM300" s="2" t="s">
        <v>163</v>
      </c>
      <c r="EN300" s="4">
        <v>1</v>
      </c>
    </row>
    <row r="301" spans="1:144" x14ac:dyDescent="0.25">
      <c r="B301" t="s">
        <v>24</v>
      </c>
      <c r="I301" t="s">
        <v>170</v>
      </c>
      <c r="R301" t="s">
        <v>40</v>
      </c>
      <c r="U301" t="s">
        <v>43</v>
      </c>
      <c r="AC301" t="s">
        <v>152</v>
      </c>
      <c r="AD301" t="s">
        <v>150</v>
      </c>
      <c r="AE301" t="s">
        <v>151</v>
      </c>
      <c r="AF301" t="s">
        <v>151</v>
      </c>
      <c r="AG301" t="s">
        <v>152</v>
      </c>
      <c r="AH301" t="s">
        <v>198</v>
      </c>
      <c r="AI301" t="s">
        <v>154</v>
      </c>
      <c r="AJ301" t="s">
        <v>155</v>
      </c>
      <c r="AK301" t="s">
        <v>173</v>
      </c>
      <c r="AL301" t="s">
        <v>173</v>
      </c>
      <c r="AM301" t="s">
        <v>158</v>
      </c>
      <c r="AN301" t="s">
        <v>155</v>
      </c>
      <c r="AO301" t="s">
        <v>178</v>
      </c>
      <c r="AS301" t="s">
        <v>166</v>
      </c>
      <c r="AY301" t="s">
        <v>160</v>
      </c>
      <c r="BD301" t="s">
        <v>160</v>
      </c>
      <c r="BI301" t="s">
        <v>160</v>
      </c>
      <c r="BN301" t="s">
        <v>160</v>
      </c>
      <c r="BR301" t="s">
        <v>166</v>
      </c>
      <c r="BV301" t="s">
        <v>186</v>
      </c>
      <c r="CB301" t="s">
        <v>166</v>
      </c>
      <c r="CG301" t="s">
        <v>166</v>
      </c>
      <c r="CL301" t="s">
        <v>166</v>
      </c>
      <c r="CR301" t="s">
        <v>160</v>
      </c>
      <c r="CW301" t="s">
        <v>160</v>
      </c>
      <c r="CX301" t="s">
        <v>111</v>
      </c>
      <c r="DB301" t="s">
        <v>115</v>
      </c>
      <c r="DD301" t="s">
        <v>117</v>
      </c>
      <c r="DH301" t="s">
        <v>121</v>
      </c>
      <c r="DI301" t="s">
        <v>122</v>
      </c>
      <c r="DJ301" t="s">
        <v>123</v>
      </c>
      <c r="DL301" t="s">
        <v>125</v>
      </c>
      <c r="DM301" t="s">
        <v>126</v>
      </c>
      <c r="DN301" t="s">
        <v>127</v>
      </c>
      <c r="DO301" t="s">
        <v>128</v>
      </c>
      <c r="DP301" t="s">
        <v>129</v>
      </c>
      <c r="DQ301" t="s">
        <v>130</v>
      </c>
      <c r="DR301" t="s">
        <v>131</v>
      </c>
      <c r="DT301" t="s">
        <v>133</v>
      </c>
      <c r="DY301" t="s">
        <v>138</v>
      </c>
      <c r="EA301" t="s">
        <v>140</v>
      </c>
      <c r="EE301" t="s">
        <v>144</v>
      </c>
      <c r="EG301" t="s">
        <v>146</v>
      </c>
      <c r="EH301" t="s">
        <v>147</v>
      </c>
      <c r="EL301" t="s">
        <v>188</v>
      </c>
      <c r="EM301" s="2" t="s">
        <v>182</v>
      </c>
      <c r="EN301" s="4">
        <v>1</v>
      </c>
    </row>
    <row r="302" spans="1:144" x14ac:dyDescent="0.25">
      <c r="A302" t="s">
        <v>23</v>
      </c>
      <c r="I302" t="s">
        <v>164</v>
      </c>
      <c r="S302" t="s">
        <v>41</v>
      </c>
      <c r="AC302" t="s">
        <v>151</v>
      </c>
      <c r="AD302" t="s">
        <v>184</v>
      </c>
      <c r="AE302" t="s">
        <v>151</v>
      </c>
      <c r="AF302" t="s">
        <v>151</v>
      </c>
      <c r="AG302" t="s">
        <v>184</v>
      </c>
      <c r="AH302" t="s">
        <v>153</v>
      </c>
      <c r="AI302" t="s">
        <v>154</v>
      </c>
      <c r="AJ302" t="s">
        <v>155</v>
      </c>
      <c r="AK302" t="s">
        <v>156</v>
      </c>
      <c r="AL302" t="s">
        <v>157</v>
      </c>
      <c r="AM302" t="s">
        <v>158</v>
      </c>
      <c r="AN302" t="s">
        <v>155</v>
      </c>
      <c r="AO302" t="s">
        <v>159</v>
      </c>
      <c r="AT302" t="s">
        <v>160</v>
      </c>
      <c r="AY302" t="s">
        <v>160</v>
      </c>
      <c r="BD302" t="s">
        <v>160</v>
      </c>
      <c r="BI302" t="s">
        <v>160</v>
      </c>
      <c r="BN302" t="s">
        <v>160</v>
      </c>
      <c r="BS302" t="s">
        <v>160</v>
      </c>
      <c r="BX302" t="s">
        <v>160</v>
      </c>
      <c r="CC302" t="s">
        <v>160</v>
      </c>
      <c r="CH302" t="s">
        <v>160</v>
      </c>
      <c r="CM302" t="s">
        <v>160</v>
      </c>
      <c r="CR302" t="s">
        <v>160</v>
      </c>
      <c r="CW302" t="s">
        <v>160</v>
      </c>
      <c r="CX302" t="s">
        <v>111</v>
      </c>
      <c r="CY302" t="s">
        <v>112</v>
      </c>
      <c r="CZ302" t="s">
        <v>113</v>
      </c>
      <c r="DA302" t="s">
        <v>114</v>
      </c>
      <c r="DB302" t="s">
        <v>115</v>
      </c>
      <c r="DC302" t="s">
        <v>116</v>
      </c>
      <c r="DD302" t="s">
        <v>117</v>
      </c>
      <c r="DE302" t="s">
        <v>118</v>
      </c>
      <c r="DF302" t="s">
        <v>119</v>
      </c>
      <c r="DG302" t="s">
        <v>120</v>
      </c>
      <c r="DH302" t="s">
        <v>121</v>
      </c>
      <c r="DI302" t="s">
        <v>122</v>
      </c>
      <c r="DJ302" t="s">
        <v>123</v>
      </c>
      <c r="DK302" t="s">
        <v>124</v>
      </c>
      <c r="DL302" t="s">
        <v>125</v>
      </c>
      <c r="DM302" t="s">
        <v>126</v>
      </c>
      <c r="DN302" t="s">
        <v>127</v>
      </c>
      <c r="DO302" t="s">
        <v>128</v>
      </c>
      <c r="DP302" t="s">
        <v>129</v>
      </c>
      <c r="DQ302" t="s">
        <v>130</v>
      </c>
      <c r="DR302" t="s">
        <v>131</v>
      </c>
      <c r="DS302" t="s">
        <v>132</v>
      </c>
      <c r="DT302" t="s">
        <v>133</v>
      </c>
      <c r="DW302" t="s">
        <v>136</v>
      </c>
      <c r="DX302" t="s">
        <v>137</v>
      </c>
      <c r="DY302" t="s">
        <v>138</v>
      </c>
      <c r="DZ302" t="s">
        <v>139</v>
      </c>
      <c r="EF302" t="s">
        <v>145</v>
      </c>
      <c r="EG302" t="s">
        <v>146</v>
      </c>
      <c r="EL302" t="s">
        <v>169</v>
      </c>
      <c r="EM302" t="s">
        <v>163</v>
      </c>
      <c r="EN302"/>
    </row>
    <row r="303" spans="1:144" x14ac:dyDescent="0.25">
      <c r="A303" t="s">
        <v>23</v>
      </c>
      <c r="I303" t="s">
        <v>183</v>
      </c>
      <c r="R303" t="s">
        <v>40</v>
      </c>
      <c r="U303" t="s">
        <v>43</v>
      </c>
      <c r="AA303" t="s">
        <v>49</v>
      </c>
      <c r="AB303" t="s">
        <v>50</v>
      </c>
      <c r="AC303" t="s">
        <v>152</v>
      </c>
      <c r="AD303" t="s">
        <v>150</v>
      </c>
      <c r="AE303" t="s">
        <v>151</v>
      </c>
      <c r="AF303" t="s">
        <v>151</v>
      </c>
      <c r="AG303" t="s">
        <v>184</v>
      </c>
      <c r="AH303" t="s">
        <v>153</v>
      </c>
      <c r="AI303" t="s">
        <v>154</v>
      </c>
      <c r="AJ303" t="s">
        <v>173</v>
      </c>
      <c r="AK303" t="s">
        <v>173</v>
      </c>
      <c r="AL303" t="s">
        <v>157</v>
      </c>
      <c r="AM303" t="s">
        <v>158</v>
      </c>
      <c r="AN303" t="s">
        <v>234</v>
      </c>
      <c r="AO303" t="s">
        <v>159</v>
      </c>
      <c r="AT303" t="s">
        <v>160</v>
      </c>
      <c r="AX303" t="s">
        <v>166</v>
      </c>
      <c r="BC303" t="s">
        <v>166</v>
      </c>
      <c r="BH303" t="s">
        <v>166</v>
      </c>
      <c r="BM303" t="s">
        <v>166</v>
      </c>
      <c r="BQ303" t="s">
        <v>186</v>
      </c>
      <c r="BW303" t="s">
        <v>166</v>
      </c>
      <c r="CB303" t="s">
        <v>166</v>
      </c>
      <c r="CG303" t="s">
        <v>166</v>
      </c>
      <c r="CL303" t="s">
        <v>166</v>
      </c>
      <c r="CQ303" t="s">
        <v>166</v>
      </c>
      <c r="CW303" t="s">
        <v>160</v>
      </c>
      <c r="CX303" t="s">
        <v>111</v>
      </c>
      <c r="CY303" t="s">
        <v>112</v>
      </c>
      <c r="DB303" t="s">
        <v>115</v>
      </c>
      <c r="DC303" t="s">
        <v>116</v>
      </c>
      <c r="DF303" t="s">
        <v>119</v>
      </c>
      <c r="DH303" t="s">
        <v>121</v>
      </c>
      <c r="DI303" t="s">
        <v>122</v>
      </c>
      <c r="DJ303" t="s">
        <v>123</v>
      </c>
      <c r="DK303" t="s">
        <v>124</v>
      </c>
      <c r="DL303" t="s">
        <v>125</v>
      </c>
      <c r="DM303" t="s">
        <v>126</v>
      </c>
      <c r="DN303" t="s">
        <v>127</v>
      </c>
      <c r="DP303" t="s">
        <v>129</v>
      </c>
      <c r="DQ303" t="s">
        <v>130</v>
      </c>
      <c r="DS303" t="s">
        <v>132</v>
      </c>
      <c r="DT303" t="s">
        <v>133</v>
      </c>
      <c r="DW303" t="s">
        <v>136</v>
      </c>
      <c r="DX303" t="s">
        <v>137</v>
      </c>
      <c r="DY303" t="s">
        <v>138</v>
      </c>
      <c r="DZ303" t="s">
        <v>139</v>
      </c>
      <c r="EA303" t="s">
        <v>140</v>
      </c>
      <c r="EH303" t="s">
        <v>147</v>
      </c>
      <c r="EI303" t="s">
        <v>148</v>
      </c>
      <c r="EJ303" t="s">
        <v>149</v>
      </c>
      <c r="EL303" t="s">
        <v>181</v>
      </c>
      <c r="EM303" t="s">
        <v>182</v>
      </c>
      <c r="EN303"/>
    </row>
    <row r="304" spans="1:144" x14ac:dyDescent="0.25">
      <c r="B304" t="s">
        <v>24</v>
      </c>
      <c r="I304" t="s">
        <v>183</v>
      </c>
      <c r="R304" t="s">
        <v>40</v>
      </c>
      <c r="V304" t="s">
        <v>44</v>
      </c>
      <c r="AC304" t="s">
        <v>151</v>
      </c>
      <c r="AD304" t="s">
        <v>171</v>
      </c>
      <c r="AE304" t="s">
        <v>151</v>
      </c>
      <c r="AF304" t="s">
        <v>184</v>
      </c>
      <c r="AG304" t="s">
        <v>152</v>
      </c>
      <c r="AH304" t="s">
        <v>153</v>
      </c>
      <c r="AI304" t="s">
        <v>154</v>
      </c>
      <c r="AJ304" t="s">
        <v>155</v>
      </c>
      <c r="AK304" t="s">
        <v>155</v>
      </c>
      <c r="AL304" t="s">
        <v>173</v>
      </c>
      <c r="AM304" t="s">
        <v>158</v>
      </c>
      <c r="AN304" t="s">
        <v>165</v>
      </c>
      <c r="AO304" t="s">
        <v>159</v>
      </c>
      <c r="AT304" t="s">
        <v>160</v>
      </c>
      <c r="AY304" t="s">
        <v>160</v>
      </c>
      <c r="BD304" t="s">
        <v>160</v>
      </c>
      <c r="BI304" t="s">
        <v>160</v>
      </c>
      <c r="BM304" t="s">
        <v>166</v>
      </c>
      <c r="BR304" t="s">
        <v>166</v>
      </c>
      <c r="BX304" t="s">
        <v>160</v>
      </c>
      <c r="CB304" t="s">
        <v>166</v>
      </c>
      <c r="CF304" t="s">
        <v>186</v>
      </c>
      <c r="CL304" t="s">
        <v>166</v>
      </c>
      <c r="CQ304" t="s">
        <v>166</v>
      </c>
      <c r="CV304" t="s">
        <v>166</v>
      </c>
      <c r="CX304" t="s">
        <v>111</v>
      </c>
      <c r="CZ304" t="s">
        <v>113</v>
      </c>
      <c r="DB304" t="s">
        <v>115</v>
      </c>
      <c r="DD304" t="s">
        <v>117</v>
      </c>
      <c r="DF304" t="s">
        <v>119</v>
      </c>
      <c r="DG304" t="s">
        <v>120</v>
      </c>
      <c r="DH304" t="s">
        <v>121</v>
      </c>
      <c r="DJ304" t="s">
        <v>123</v>
      </c>
      <c r="DL304" t="s">
        <v>125</v>
      </c>
      <c r="DM304" t="s">
        <v>126</v>
      </c>
      <c r="DN304" t="s">
        <v>127</v>
      </c>
      <c r="DO304" t="s">
        <v>128</v>
      </c>
      <c r="DP304" t="s">
        <v>129</v>
      </c>
      <c r="DQ304" t="s">
        <v>130</v>
      </c>
      <c r="DS304" t="s">
        <v>132</v>
      </c>
      <c r="DT304" t="s">
        <v>133</v>
      </c>
      <c r="DW304" t="s">
        <v>136</v>
      </c>
      <c r="DX304" t="s">
        <v>137</v>
      </c>
      <c r="DY304" t="s">
        <v>138</v>
      </c>
      <c r="EA304" t="s">
        <v>140</v>
      </c>
      <c r="EH304" t="s">
        <v>147</v>
      </c>
      <c r="EL304" t="s">
        <v>169</v>
      </c>
      <c r="EM304" s="8" t="s">
        <v>163</v>
      </c>
      <c r="EN304" s="4">
        <v>1</v>
      </c>
    </row>
    <row r="305" spans="1:144" x14ac:dyDescent="0.25">
      <c r="B305" t="s">
        <v>24</v>
      </c>
      <c r="I305" t="s">
        <v>170</v>
      </c>
      <c r="N305" t="s">
        <v>36</v>
      </c>
      <c r="V305" t="s">
        <v>44</v>
      </c>
      <c r="AC305" t="s">
        <v>151</v>
      </c>
      <c r="AD305" t="s">
        <v>171</v>
      </c>
      <c r="AE305" t="s">
        <v>151</v>
      </c>
      <c r="AF305" t="s">
        <v>151</v>
      </c>
      <c r="AG305" t="s">
        <v>184</v>
      </c>
      <c r="AH305" t="s">
        <v>153</v>
      </c>
      <c r="AI305" t="s">
        <v>154</v>
      </c>
      <c r="AJ305" t="s">
        <v>155</v>
      </c>
      <c r="AK305" t="s">
        <v>156</v>
      </c>
      <c r="AL305" t="s">
        <v>157</v>
      </c>
      <c r="AM305" t="s">
        <v>200</v>
      </c>
      <c r="AN305" t="s">
        <v>155</v>
      </c>
      <c r="AO305" t="s">
        <v>159</v>
      </c>
      <c r="AT305" t="s">
        <v>160</v>
      </c>
      <c r="AY305" t="s">
        <v>160</v>
      </c>
      <c r="BD305" t="s">
        <v>160</v>
      </c>
      <c r="BI305" t="s">
        <v>160</v>
      </c>
      <c r="BN305" t="s">
        <v>160</v>
      </c>
      <c r="BR305" t="s">
        <v>166</v>
      </c>
      <c r="BW305" t="s">
        <v>166</v>
      </c>
      <c r="CB305" t="s">
        <v>166</v>
      </c>
      <c r="CF305" t="s">
        <v>186</v>
      </c>
      <c r="CL305" t="s">
        <v>166</v>
      </c>
      <c r="CQ305" t="s">
        <v>166</v>
      </c>
      <c r="CV305" t="s">
        <v>166</v>
      </c>
      <c r="CX305" t="s">
        <v>111</v>
      </c>
      <c r="CY305" t="s">
        <v>112</v>
      </c>
      <c r="CZ305" t="s">
        <v>113</v>
      </c>
      <c r="DB305" t="s">
        <v>115</v>
      </c>
      <c r="DD305" t="s">
        <v>117</v>
      </c>
      <c r="DF305" t="s">
        <v>119</v>
      </c>
      <c r="DG305" t="s">
        <v>120</v>
      </c>
      <c r="DH305" t="s">
        <v>121</v>
      </c>
      <c r="DI305" t="s">
        <v>122</v>
      </c>
      <c r="DL305" t="s">
        <v>125</v>
      </c>
      <c r="DO305" t="s">
        <v>128</v>
      </c>
      <c r="DP305" t="s">
        <v>129</v>
      </c>
      <c r="DQ305" t="s">
        <v>130</v>
      </c>
      <c r="DS305" t="s">
        <v>132</v>
      </c>
      <c r="DT305" t="s">
        <v>133</v>
      </c>
      <c r="DW305" t="s">
        <v>136</v>
      </c>
      <c r="DX305" t="s">
        <v>137</v>
      </c>
      <c r="DY305" t="s">
        <v>138</v>
      </c>
      <c r="DZ305" t="s">
        <v>139</v>
      </c>
      <c r="EA305" t="s">
        <v>140</v>
      </c>
      <c r="EE305" t="s">
        <v>144</v>
      </c>
      <c r="EF305" t="s">
        <v>145</v>
      </c>
      <c r="EG305" t="s">
        <v>146</v>
      </c>
      <c r="EH305" t="s">
        <v>147</v>
      </c>
      <c r="EI305" t="s">
        <v>148</v>
      </c>
      <c r="EJ305" t="s">
        <v>149</v>
      </c>
      <c r="EL305" t="s">
        <v>169</v>
      </c>
      <c r="EM305" s="8" t="s">
        <v>163</v>
      </c>
      <c r="EN305" s="4">
        <v>1</v>
      </c>
    </row>
    <row r="306" spans="1:144" x14ac:dyDescent="0.25">
      <c r="A306" t="s">
        <v>23</v>
      </c>
      <c r="I306" t="s">
        <v>183</v>
      </c>
      <c r="R306" t="s">
        <v>40</v>
      </c>
      <c r="Z306" t="s">
        <v>48</v>
      </c>
      <c r="EM306"/>
      <c r="EN306"/>
    </row>
    <row r="307" spans="1:144" x14ac:dyDescent="0.25">
      <c r="B307" t="s">
        <v>24</v>
      </c>
      <c r="I307" t="s">
        <v>183</v>
      </c>
      <c r="R307" t="s">
        <v>40</v>
      </c>
      <c r="Z307" t="s">
        <v>48</v>
      </c>
      <c r="AC307" t="s">
        <v>151</v>
      </c>
      <c r="AD307" t="s">
        <v>150</v>
      </c>
      <c r="AE307" t="s">
        <v>151</v>
      </c>
      <c r="AF307" t="s">
        <v>151</v>
      </c>
      <c r="AG307" t="s">
        <v>184</v>
      </c>
      <c r="AH307" t="s">
        <v>153</v>
      </c>
      <c r="AI307" t="s">
        <v>154</v>
      </c>
      <c r="AJ307" t="s">
        <v>155</v>
      </c>
      <c r="AK307" t="s">
        <v>156</v>
      </c>
      <c r="AL307" t="s">
        <v>157</v>
      </c>
      <c r="AM307" t="s">
        <v>158</v>
      </c>
      <c r="AN307" t="s">
        <v>155</v>
      </c>
      <c r="AO307" t="s">
        <v>159</v>
      </c>
      <c r="AT307" t="s">
        <v>160</v>
      </c>
      <c r="AY307" t="s">
        <v>160</v>
      </c>
      <c r="BD307" t="s">
        <v>160</v>
      </c>
      <c r="BI307" t="s">
        <v>160</v>
      </c>
      <c r="BN307" t="s">
        <v>160</v>
      </c>
      <c r="BS307" t="s">
        <v>160</v>
      </c>
      <c r="BX307" t="s">
        <v>160</v>
      </c>
      <c r="CC307" t="s">
        <v>160</v>
      </c>
      <c r="CH307" t="s">
        <v>160</v>
      </c>
      <c r="CM307" t="s">
        <v>160</v>
      </c>
      <c r="CR307" t="s">
        <v>160</v>
      </c>
      <c r="CW307" t="s">
        <v>160</v>
      </c>
      <c r="CX307" t="s">
        <v>111</v>
      </c>
      <c r="DB307" t="s">
        <v>115</v>
      </c>
      <c r="DC307" t="s">
        <v>116</v>
      </c>
      <c r="DG307" t="s">
        <v>120</v>
      </c>
      <c r="DH307" t="s">
        <v>121</v>
      </c>
      <c r="DI307" t="s">
        <v>122</v>
      </c>
      <c r="DJ307" t="s">
        <v>123</v>
      </c>
      <c r="DL307" t="s">
        <v>125</v>
      </c>
      <c r="DM307" t="s">
        <v>126</v>
      </c>
      <c r="DO307" t="s">
        <v>128</v>
      </c>
      <c r="DP307" t="s">
        <v>129</v>
      </c>
      <c r="DQ307" t="s">
        <v>130</v>
      </c>
      <c r="DS307" t="s">
        <v>132</v>
      </c>
      <c r="DT307" t="s">
        <v>133</v>
      </c>
      <c r="DW307" t="s">
        <v>136</v>
      </c>
      <c r="DX307" t="s">
        <v>137</v>
      </c>
      <c r="DY307" t="s">
        <v>138</v>
      </c>
      <c r="DZ307" t="s">
        <v>139</v>
      </c>
      <c r="EA307" t="s">
        <v>140</v>
      </c>
      <c r="EB307" t="s">
        <v>310</v>
      </c>
      <c r="ED307" t="s">
        <v>143</v>
      </c>
      <c r="EE307" t="s">
        <v>144</v>
      </c>
      <c r="EF307" t="s">
        <v>145</v>
      </c>
      <c r="EH307" t="s">
        <v>147</v>
      </c>
      <c r="EJ307" t="s">
        <v>149</v>
      </c>
      <c r="EL307" t="s">
        <v>181</v>
      </c>
      <c r="EM307" s="2" t="s">
        <v>215</v>
      </c>
      <c r="EN307" s="4">
        <v>1</v>
      </c>
    </row>
    <row r="308" spans="1:144" x14ac:dyDescent="0.25">
      <c r="F308" t="s">
        <v>28</v>
      </c>
      <c r="I308" t="s">
        <v>170</v>
      </c>
      <c r="R308" t="s">
        <v>40</v>
      </c>
      <c r="U308" t="s">
        <v>43</v>
      </c>
      <c r="AC308" t="s">
        <v>151</v>
      </c>
      <c r="AD308" t="s">
        <v>171</v>
      </c>
      <c r="AE308" t="s">
        <v>151</v>
      </c>
      <c r="AF308" t="s">
        <v>151</v>
      </c>
      <c r="AG308" t="s">
        <v>184</v>
      </c>
      <c r="AH308" t="s">
        <v>153</v>
      </c>
      <c r="AI308" t="s">
        <v>173</v>
      </c>
      <c r="AJ308" t="s">
        <v>206</v>
      </c>
      <c r="AK308" t="s">
        <v>156</v>
      </c>
      <c r="AL308" t="s">
        <v>157</v>
      </c>
      <c r="AM308" t="s">
        <v>158</v>
      </c>
      <c r="AN308" t="s">
        <v>155</v>
      </c>
      <c r="AO308" t="s">
        <v>159</v>
      </c>
      <c r="AT308" t="s">
        <v>160</v>
      </c>
      <c r="AY308" t="s">
        <v>160</v>
      </c>
      <c r="BD308" t="s">
        <v>160</v>
      </c>
      <c r="BH308" t="s">
        <v>166</v>
      </c>
      <c r="BN308" t="s">
        <v>160</v>
      </c>
      <c r="BS308" t="s">
        <v>160</v>
      </c>
      <c r="BX308" t="s">
        <v>160</v>
      </c>
      <c r="CB308" t="s">
        <v>166</v>
      </c>
      <c r="CF308" t="s">
        <v>186</v>
      </c>
      <c r="CL308" t="s">
        <v>166</v>
      </c>
      <c r="CQ308" t="s">
        <v>166</v>
      </c>
      <c r="CV308" t="s">
        <v>166</v>
      </c>
      <c r="CX308" t="s">
        <v>111</v>
      </c>
      <c r="DB308" t="s">
        <v>115</v>
      </c>
      <c r="DC308" t="s">
        <v>116</v>
      </c>
      <c r="DD308" t="s">
        <v>117</v>
      </c>
      <c r="DH308" t="s">
        <v>121</v>
      </c>
      <c r="DK308" t="s">
        <v>124</v>
      </c>
      <c r="DL308" t="s">
        <v>125</v>
      </c>
      <c r="DM308" t="s">
        <v>126</v>
      </c>
      <c r="DN308" t="s">
        <v>127</v>
      </c>
      <c r="DP308" t="s">
        <v>129</v>
      </c>
      <c r="DQ308" t="s">
        <v>130</v>
      </c>
      <c r="DS308" t="s">
        <v>132</v>
      </c>
      <c r="DT308" t="s">
        <v>133</v>
      </c>
      <c r="DW308" t="s">
        <v>136</v>
      </c>
      <c r="DX308" t="s">
        <v>137</v>
      </c>
      <c r="DY308" t="s">
        <v>138</v>
      </c>
      <c r="EA308" t="s">
        <v>140</v>
      </c>
      <c r="ED308" t="s">
        <v>143</v>
      </c>
      <c r="EE308" t="s">
        <v>144</v>
      </c>
      <c r="EF308" t="s">
        <v>145</v>
      </c>
      <c r="EG308" t="s">
        <v>146</v>
      </c>
      <c r="EH308" t="s">
        <v>147</v>
      </c>
      <c r="EI308" t="s">
        <v>148</v>
      </c>
      <c r="EL308" t="s">
        <v>175</v>
      </c>
      <c r="EM308" t="s">
        <v>182</v>
      </c>
      <c r="EN308"/>
    </row>
    <row r="309" spans="1:144" x14ac:dyDescent="0.25">
      <c r="B309" t="s">
        <v>24</v>
      </c>
      <c r="I309" t="s">
        <v>176</v>
      </c>
      <c r="N309" t="s">
        <v>36</v>
      </c>
      <c r="Y309" t="s">
        <v>47</v>
      </c>
      <c r="AC309" t="s">
        <v>151</v>
      </c>
      <c r="AD309" t="s">
        <v>150</v>
      </c>
      <c r="AE309" t="s">
        <v>151</v>
      </c>
      <c r="AF309" t="s">
        <v>151</v>
      </c>
      <c r="AG309" t="s">
        <v>152</v>
      </c>
      <c r="AH309" t="s">
        <v>153</v>
      </c>
      <c r="AI309" t="s">
        <v>154</v>
      </c>
      <c r="AJ309" t="s">
        <v>155</v>
      </c>
      <c r="AK309" t="s">
        <v>156</v>
      </c>
      <c r="AL309" t="s">
        <v>157</v>
      </c>
      <c r="AM309" t="s">
        <v>158</v>
      </c>
      <c r="AN309" t="s">
        <v>155</v>
      </c>
      <c r="AO309" t="s">
        <v>159</v>
      </c>
      <c r="AT309" t="s">
        <v>160</v>
      </c>
      <c r="AY309" t="s">
        <v>160</v>
      </c>
      <c r="BD309" t="s">
        <v>160</v>
      </c>
      <c r="BI309" t="s">
        <v>160</v>
      </c>
      <c r="BN309" t="s">
        <v>160</v>
      </c>
      <c r="BR309" t="s">
        <v>166</v>
      </c>
      <c r="BX309" t="s">
        <v>160</v>
      </c>
      <c r="CC309" t="s">
        <v>160</v>
      </c>
      <c r="CH309" t="s">
        <v>160</v>
      </c>
      <c r="CM309" t="s">
        <v>160</v>
      </c>
      <c r="CR309" t="s">
        <v>160</v>
      </c>
      <c r="CW309" t="s">
        <v>160</v>
      </c>
      <c r="CX309" t="s">
        <v>111</v>
      </c>
      <c r="CZ309" t="s">
        <v>113</v>
      </c>
      <c r="DB309" t="s">
        <v>115</v>
      </c>
      <c r="DC309" t="s">
        <v>116</v>
      </c>
      <c r="DD309" t="s">
        <v>117</v>
      </c>
      <c r="DF309" t="s">
        <v>119</v>
      </c>
      <c r="DG309" t="s">
        <v>120</v>
      </c>
      <c r="DH309" t="s">
        <v>121</v>
      </c>
      <c r="DI309" t="s">
        <v>122</v>
      </c>
      <c r="DJ309" t="s">
        <v>123</v>
      </c>
      <c r="DK309" t="s">
        <v>124</v>
      </c>
      <c r="DL309" t="s">
        <v>125</v>
      </c>
      <c r="DM309" t="s">
        <v>126</v>
      </c>
      <c r="DO309" t="s">
        <v>128</v>
      </c>
      <c r="DP309" t="s">
        <v>129</v>
      </c>
      <c r="DQ309" t="s">
        <v>130</v>
      </c>
      <c r="DR309" t="s">
        <v>131</v>
      </c>
      <c r="DS309" t="s">
        <v>132</v>
      </c>
      <c r="DT309" t="s">
        <v>133</v>
      </c>
      <c r="DZ309" t="s">
        <v>139</v>
      </c>
      <c r="ED309" t="s">
        <v>143</v>
      </c>
      <c r="EF309" t="s">
        <v>145</v>
      </c>
      <c r="EI309" t="s">
        <v>148</v>
      </c>
      <c r="EL309" t="s">
        <v>181</v>
      </c>
      <c r="EM309" s="2" t="s">
        <v>163</v>
      </c>
      <c r="EN309" s="4">
        <v>1</v>
      </c>
    </row>
    <row r="310" spans="1:144" x14ac:dyDescent="0.25">
      <c r="F310" t="s">
        <v>28</v>
      </c>
      <c r="I310" t="s">
        <v>183</v>
      </c>
      <c r="N310" t="s">
        <v>36</v>
      </c>
      <c r="Y310" t="s">
        <v>47</v>
      </c>
      <c r="AC310" t="s">
        <v>171</v>
      </c>
      <c r="AD310" t="s">
        <v>152</v>
      </c>
      <c r="AE310" t="s">
        <v>152</v>
      </c>
      <c r="AF310" t="s">
        <v>152</v>
      </c>
      <c r="AG310" t="s">
        <v>152</v>
      </c>
      <c r="AH310" t="s">
        <v>177</v>
      </c>
      <c r="AI310" t="s">
        <v>189</v>
      </c>
      <c r="AJ310" t="s">
        <v>221</v>
      </c>
      <c r="AK310" t="s">
        <v>260</v>
      </c>
      <c r="AL310" t="s">
        <v>157</v>
      </c>
      <c r="AM310" t="s">
        <v>202</v>
      </c>
      <c r="AN310" t="s">
        <v>195</v>
      </c>
      <c r="AO310" t="s">
        <v>196</v>
      </c>
      <c r="AR310" t="s">
        <v>186</v>
      </c>
      <c r="AY310" t="s">
        <v>160</v>
      </c>
      <c r="BD310" t="s">
        <v>160</v>
      </c>
      <c r="BI310" t="s">
        <v>160</v>
      </c>
      <c r="BN310" t="s">
        <v>160</v>
      </c>
      <c r="BQ310" t="s">
        <v>186</v>
      </c>
      <c r="BW310" t="s">
        <v>166</v>
      </c>
      <c r="CC310" t="s">
        <v>160</v>
      </c>
      <c r="CH310" t="s">
        <v>160</v>
      </c>
      <c r="CJ310" t="s">
        <v>167</v>
      </c>
      <c r="CN310" t="s">
        <v>208</v>
      </c>
      <c r="CW310" t="s">
        <v>160</v>
      </c>
      <c r="EM310"/>
      <c r="EN310"/>
    </row>
    <row r="311" spans="1:144" x14ac:dyDescent="0.25">
      <c r="B311" t="s">
        <v>24</v>
      </c>
      <c r="I311" t="s">
        <v>170</v>
      </c>
      <c r="R311" t="s">
        <v>40</v>
      </c>
      <c r="U311" t="s">
        <v>43</v>
      </c>
      <c r="AC311" t="s">
        <v>151</v>
      </c>
      <c r="AD311" t="s">
        <v>150</v>
      </c>
      <c r="AE311" t="s">
        <v>151</v>
      </c>
      <c r="AF311" t="s">
        <v>152</v>
      </c>
      <c r="AG311" t="s">
        <v>171</v>
      </c>
      <c r="AH311" t="s">
        <v>153</v>
      </c>
      <c r="AI311" t="s">
        <v>154</v>
      </c>
      <c r="AJ311" t="s">
        <v>155</v>
      </c>
      <c r="AK311" t="s">
        <v>156</v>
      </c>
      <c r="AL311" t="s">
        <v>157</v>
      </c>
      <c r="AM311" t="s">
        <v>158</v>
      </c>
      <c r="AN311" t="s">
        <v>155</v>
      </c>
      <c r="AO311" t="s">
        <v>159</v>
      </c>
      <c r="AT311" t="s">
        <v>160</v>
      </c>
      <c r="AY311" t="s">
        <v>160</v>
      </c>
      <c r="BD311" t="s">
        <v>160</v>
      </c>
      <c r="BH311" t="s">
        <v>166</v>
      </c>
      <c r="BL311" t="s">
        <v>186</v>
      </c>
      <c r="BQ311" t="s">
        <v>186</v>
      </c>
      <c r="BW311" t="s">
        <v>166</v>
      </c>
      <c r="CC311" t="s">
        <v>160</v>
      </c>
      <c r="CE311" t="s">
        <v>167</v>
      </c>
      <c r="CM311" t="s">
        <v>160</v>
      </c>
      <c r="CR311" t="s">
        <v>160</v>
      </c>
      <c r="CW311" t="s">
        <v>160</v>
      </c>
      <c r="DB311" t="s">
        <v>115</v>
      </c>
      <c r="DC311" t="s">
        <v>116</v>
      </c>
      <c r="DF311" t="s">
        <v>119</v>
      </c>
      <c r="DG311" t="s">
        <v>120</v>
      </c>
      <c r="DH311" t="s">
        <v>121</v>
      </c>
      <c r="DI311" t="s">
        <v>122</v>
      </c>
      <c r="DL311" t="s">
        <v>125</v>
      </c>
      <c r="DM311" t="s">
        <v>126</v>
      </c>
      <c r="DP311" t="s">
        <v>129</v>
      </c>
      <c r="DQ311" t="s">
        <v>130</v>
      </c>
      <c r="DR311" t="s">
        <v>131</v>
      </c>
      <c r="DS311" t="s">
        <v>132</v>
      </c>
      <c r="DT311" t="s">
        <v>133</v>
      </c>
      <c r="DX311" t="s">
        <v>137</v>
      </c>
      <c r="DZ311" t="s">
        <v>139</v>
      </c>
      <c r="EA311" t="s">
        <v>140</v>
      </c>
      <c r="EB311" t="s">
        <v>311</v>
      </c>
      <c r="EE311" t="s">
        <v>144</v>
      </c>
      <c r="EG311" t="s">
        <v>146</v>
      </c>
      <c r="EL311" t="s">
        <v>194</v>
      </c>
      <c r="EM311" s="2" t="s">
        <v>163</v>
      </c>
      <c r="EN311" s="4">
        <v>1</v>
      </c>
    </row>
    <row r="312" spans="1:144" x14ac:dyDescent="0.25">
      <c r="B312" t="s">
        <v>24</v>
      </c>
      <c r="I312" t="s">
        <v>183</v>
      </c>
      <c r="T312" t="s">
        <v>312</v>
      </c>
      <c r="U312" t="s">
        <v>43</v>
      </c>
      <c r="AC312" t="s">
        <v>151</v>
      </c>
      <c r="AD312" t="s">
        <v>150</v>
      </c>
      <c r="AE312" t="s">
        <v>151</v>
      </c>
      <c r="AF312" t="s">
        <v>152</v>
      </c>
      <c r="AG312" t="s">
        <v>184</v>
      </c>
      <c r="AH312" t="s">
        <v>153</v>
      </c>
      <c r="AI312" t="s">
        <v>154</v>
      </c>
      <c r="AJ312" t="s">
        <v>155</v>
      </c>
      <c r="AK312" t="s">
        <v>156</v>
      </c>
      <c r="AL312" t="s">
        <v>157</v>
      </c>
      <c r="AM312" t="s">
        <v>158</v>
      </c>
      <c r="AN312" t="s">
        <v>155</v>
      </c>
      <c r="AO312" t="s">
        <v>159</v>
      </c>
      <c r="AT312" t="s">
        <v>160</v>
      </c>
      <c r="AX312" t="s">
        <v>166</v>
      </c>
      <c r="BD312" t="s">
        <v>160</v>
      </c>
      <c r="BI312" t="s">
        <v>160</v>
      </c>
      <c r="BN312" t="s">
        <v>160</v>
      </c>
      <c r="BS312" t="s">
        <v>160</v>
      </c>
      <c r="BW312" t="s">
        <v>166</v>
      </c>
      <c r="CC312" t="s">
        <v>160</v>
      </c>
      <c r="CF312" t="s">
        <v>186</v>
      </c>
      <c r="CM312" t="s">
        <v>160</v>
      </c>
      <c r="CR312" t="s">
        <v>160</v>
      </c>
      <c r="CW312" t="s">
        <v>160</v>
      </c>
      <c r="CX312" t="s">
        <v>111</v>
      </c>
      <c r="DB312" t="s">
        <v>115</v>
      </c>
      <c r="DC312" t="s">
        <v>116</v>
      </c>
      <c r="DH312" t="s">
        <v>121</v>
      </c>
      <c r="DI312" t="s">
        <v>122</v>
      </c>
      <c r="DJ312" t="s">
        <v>123</v>
      </c>
      <c r="DL312" t="s">
        <v>125</v>
      </c>
      <c r="DM312" t="s">
        <v>126</v>
      </c>
      <c r="DO312" t="s">
        <v>128</v>
      </c>
      <c r="DP312" t="s">
        <v>129</v>
      </c>
      <c r="DQ312" t="s">
        <v>130</v>
      </c>
      <c r="DR312" t="s">
        <v>131</v>
      </c>
      <c r="DS312" t="s">
        <v>132</v>
      </c>
      <c r="DT312" t="s">
        <v>133</v>
      </c>
      <c r="DX312" t="s">
        <v>137</v>
      </c>
      <c r="DY312" t="s">
        <v>138</v>
      </c>
      <c r="DZ312" t="s">
        <v>139</v>
      </c>
      <c r="EA312" t="s">
        <v>140</v>
      </c>
      <c r="ED312" t="s">
        <v>143</v>
      </c>
      <c r="EG312" t="s">
        <v>146</v>
      </c>
      <c r="EJ312" t="s">
        <v>149</v>
      </c>
      <c r="EL312" t="s">
        <v>194</v>
      </c>
      <c r="EM312" s="2" t="s">
        <v>163</v>
      </c>
      <c r="EN312" s="4">
        <v>1</v>
      </c>
    </row>
    <row r="313" spans="1:144" x14ac:dyDescent="0.25">
      <c r="F313" t="s">
        <v>28</v>
      </c>
      <c r="I313" t="s">
        <v>170</v>
      </c>
      <c r="N313" t="s">
        <v>36</v>
      </c>
      <c r="U313" t="s">
        <v>43</v>
      </c>
      <c r="AC313" t="s">
        <v>152</v>
      </c>
      <c r="AD313" t="s">
        <v>150</v>
      </c>
      <c r="AE313" t="s">
        <v>151</v>
      </c>
      <c r="AF313" t="s">
        <v>152</v>
      </c>
      <c r="AG313" t="s">
        <v>184</v>
      </c>
      <c r="AH313" t="s">
        <v>153</v>
      </c>
      <c r="AI313" t="s">
        <v>173</v>
      </c>
      <c r="AJ313" t="s">
        <v>173</v>
      </c>
      <c r="AK313" t="s">
        <v>173</v>
      </c>
      <c r="AL313" t="s">
        <v>173</v>
      </c>
      <c r="AM313" t="s">
        <v>158</v>
      </c>
      <c r="AN313" t="s">
        <v>173</v>
      </c>
      <c r="AO313" t="s">
        <v>159</v>
      </c>
      <c r="AT313" t="s">
        <v>160</v>
      </c>
      <c r="AY313" t="s">
        <v>160</v>
      </c>
      <c r="BD313" t="s">
        <v>160</v>
      </c>
      <c r="BI313" t="s">
        <v>160</v>
      </c>
      <c r="BN313" t="s">
        <v>160</v>
      </c>
      <c r="BS313" t="s">
        <v>160</v>
      </c>
      <c r="BV313" t="s">
        <v>186</v>
      </c>
      <c r="CC313" t="s">
        <v>160</v>
      </c>
      <c r="CF313" t="s">
        <v>186</v>
      </c>
      <c r="CL313" t="s">
        <v>166</v>
      </c>
      <c r="CQ313" t="s">
        <v>166</v>
      </c>
      <c r="CV313" t="s">
        <v>166</v>
      </c>
      <c r="CZ313" t="s">
        <v>113</v>
      </c>
      <c r="DB313" t="s">
        <v>115</v>
      </c>
      <c r="DD313" t="s">
        <v>117</v>
      </c>
      <c r="DH313" t="s">
        <v>121</v>
      </c>
      <c r="DI313" t="s">
        <v>122</v>
      </c>
      <c r="DT313" t="s">
        <v>133</v>
      </c>
      <c r="DY313" t="s">
        <v>138</v>
      </c>
      <c r="EF313" t="s">
        <v>145</v>
      </c>
      <c r="EH313" t="s">
        <v>147</v>
      </c>
      <c r="EL313" t="s">
        <v>175</v>
      </c>
      <c r="EM313" t="s">
        <v>182</v>
      </c>
      <c r="EN313"/>
    </row>
    <row r="314" spans="1:144" x14ac:dyDescent="0.25">
      <c r="A314" t="s">
        <v>23</v>
      </c>
      <c r="I314" t="s">
        <v>164</v>
      </c>
      <c r="R314" t="s">
        <v>40</v>
      </c>
      <c r="AB314" t="s">
        <v>50</v>
      </c>
      <c r="AC314" t="s">
        <v>152</v>
      </c>
      <c r="AD314" t="s">
        <v>171</v>
      </c>
      <c r="AE314" t="s">
        <v>152</v>
      </c>
      <c r="AF314" t="s">
        <v>152</v>
      </c>
      <c r="AG314" t="s">
        <v>184</v>
      </c>
      <c r="AH314" t="s">
        <v>153</v>
      </c>
      <c r="AI314" t="s">
        <v>154</v>
      </c>
      <c r="AJ314" t="s">
        <v>155</v>
      </c>
      <c r="AK314" t="s">
        <v>156</v>
      </c>
      <c r="AL314" t="s">
        <v>173</v>
      </c>
      <c r="AM314" t="s">
        <v>200</v>
      </c>
      <c r="AN314" t="s">
        <v>155</v>
      </c>
      <c r="AO314" t="s">
        <v>173</v>
      </c>
      <c r="AS314" t="s">
        <v>166</v>
      </c>
      <c r="AY314" t="s">
        <v>160</v>
      </c>
      <c r="BC314" t="s">
        <v>166</v>
      </c>
      <c r="BI314" t="s">
        <v>160</v>
      </c>
      <c r="BM314" t="s">
        <v>166</v>
      </c>
      <c r="BR314" t="s">
        <v>166</v>
      </c>
      <c r="BV314" t="s">
        <v>186</v>
      </c>
      <c r="CA314" t="s">
        <v>186</v>
      </c>
      <c r="CF314" t="s">
        <v>186</v>
      </c>
      <c r="CM314" t="s">
        <v>160</v>
      </c>
      <c r="CQ314" t="s">
        <v>166</v>
      </c>
      <c r="CV314" t="s">
        <v>166</v>
      </c>
      <c r="DF314" t="s">
        <v>119</v>
      </c>
      <c r="DG314" t="s">
        <v>120</v>
      </c>
      <c r="DI314" t="s">
        <v>122</v>
      </c>
      <c r="DL314" t="s">
        <v>125</v>
      </c>
      <c r="DM314" t="s">
        <v>126</v>
      </c>
      <c r="DN314" t="s">
        <v>127</v>
      </c>
      <c r="DP314" t="s">
        <v>129</v>
      </c>
      <c r="DQ314" t="s">
        <v>130</v>
      </c>
      <c r="DR314" t="s">
        <v>131</v>
      </c>
      <c r="DS314" t="s">
        <v>132</v>
      </c>
      <c r="DT314" t="s">
        <v>133</v>
      </c>
      <c r="DW314" t="s">
        <v>136</v>
      </c>
      <c r="DZ314" t="s">
        <v>139</v>
      </c>
      <c r="EA314" t="s">
        <v>140</v>
      </c>
      <c r="EC314" t="s">
        <v>142</v>
      </c>
      <c r="EH314" t="s">
        <v>147</v>
      </c>
      <c r="EJ314" t="s">
        <v>149</v>
      </c>
      <c r="EL314" t="s">
        <v>188</v>
      </c>
      <c r="EM314" t="s">
        <v>182</v>
      </c>
      <c r="EN314"/>
    </row>
    <row r="315" spans="1:144" x14ac:dyDescent="0.25">
      <c r="A315" t="s">
        <v>23</v>
      </c>
      <c r="I315" t="s">
        <v>170</v>
      </c>
      <c r="R315" t="s">
        <v>40</v>
      </c>
      <c r="U315" t="s">
        <v>43</v>
      </c>
      <c r="AC315" t="s">
        <v>151</v>
      </c>
      <c r="AD315" t="s">
        <v>150</v>
      </c>
      <c r="AE315" t="s">
        <v>151</v>
      </c>
      <c r="AF315" t="s">
        <v>151</v>
      </c>
      <c r="AG315" t="s">
        <v>171</v>
      </c>
      <c r="AH315" t="s">
        <v>153</v>
      </c>
      <c r="AI315" t="s">
        <v>154</v>
      </c>
      <c r="AJ315" t="s">
        <v>155</v>
      </c>
      <c r="AK315" t="s">
        <v>156</v>
      </c>
      <c r="AL315" t="s">
        <v>157</v>
      </c>
      <c r="AM315" t="s">
        <v>158</v>
      </c>
      <c r="AN315" t="s">
        <v>155</v>
      </c>
      <c r="AO315" t="s">
        <v>159</v>
      </c>
      <c r="AT315" t="s">
        <v>160</v>
      </c>
      <c r="AY315" t="s">
        <v>160</v>
      </c>
      <c r="BD315" t="s">
        <v>160</v>
      </c>
      <c r="BI315" t="s">
        <v>160</v>
      </c>
      <c r="BN315" t="s">
        <v>160</v>
      </c>
      <c r="BQ315" t="s">
        <v>186</v>
      </c>
      <c r="BX315" t="s">
        <v>160</v>
      </c>
      <c r="CC315" t="s">
        <v>160</v>
      </c>
      <c r="CG315" t="s">
        <v>166</v>
      </c>
      <c r="CL315" t="s">
        <v>166</v>
      </c>
      <c r="CR315" t="s">
        <v>160</v>
      </c>
      <c r="CW315" t="s">
        <v>160</v>
      </c>
      <c r="CX315" t="s">
        <v>111</v>
      </c>
      <c r="CY315" t="s">
        <v>112</v>
      </c>
      <c r="CZ315" t="s">
        <v>113</v>
      </c>
      <c r="DA315" t="s">
        <v>114</v>
      </c>
      <c r="DB315" t="s">
        <v>115</v>
      </c>
      <c r="DC315" t="s">
        <v>116</v>
      </c>
      <c r="DD315" t="s">
        <v>117</v>
      </c>
      <c r="DF315" t="s">
        <v>119</v>
      </c>
      <c r="DG315" t="s">
        <v>120</v>
      </c>
      <c r="DH315" t="s">
        <v>121</v>
      </c>
      <c r="DI315" t="s">
        <v>122</v>
      </c>
      <c r="DJ315" t="s">
        <v>123</v>
      </c>
      <c r="DL315" t="s">
        <v>125</v>
      </c>
      <c r="DN315" t="s">
        <v>127</v>
      </c>
      <c r="DO315" t="s">
        <v>128</v>
      </c>
      <c r="DP315" t="s">
        <v>129</v>
      </c>
      <c r="DQ315" t="s">
        <v>130</v>
      </c>
      <c r="DR315" t="s">
        <v>131</v>
      </c>
      <c r="DS315" t="s">
        <v>132</v>
      </c>
      <c r="DT315" t="s">
        <v>133</v>
      </c>
      <c r="DW315" t="s">
        <v>136</v>
      </c>
      <c r="DX315" t="s">
        <v>137</v>
      </c>
      <c r="DY315" t="s">
        <v>138</v>
      </c>
      <c r="DZ315" t="s">
        <v>139</v>
      </c>
      <c r="EF315" t="s">
        <v>145</v>
      </c>
      <c r="EL315" t="s">
        <v>194</v>
      </c>
      <c r="EM315" t="s">
        <v>163</v>
      </c>
      <c r="EN315"/>
    </row>
    <row r="316" spans="1:144" x14ac:dyDescent="0.25">
      <c r="A316" t="s">
        <v>23</v>
      </c>
      <c r="I316" t="s">
        <v>176</v>
      </c>
      <c r="EM316"/>
      <c r="EN316"/>
    </row>
    <row r="317" spans="1:144" x14ac:dyDescent="0.25">
      <c r="F317" t="s">
        <v>28</v>
      </c>
      <c r="I317" t="s">
        <v>183</v>
      </c>
      <c r="N317" t="s">
        <v>36</v>
      </c>
      <c r="T317" t="s">
        <v>313</v>
      </c>
      <c r="W317" t="s">
        <v>45</v>
      </c>
      <c r="X317" t="s">
        <v>46</v>
      </c>
      <c r="AC317" t="s">
        <v>150</v>
      </c>
      <c r="AD317" t="s">
        <v>152</v>
      </c>
      <c r="AE317" t="s">
        <v>152</v>
      </c>
      <c r="AF317" t="s">
        <v>171</v>
      </c>
      <c r="AG317" t="s">
        <v>184</v>
      </c>
      <c r="AH317" t="s">
        <v>198</v>
      </c>
      <c r="AI317" t="s">
        <v>154</v>
      </c>
      <c r="AJ317" t="s">
        <v>172</v>
      </c>
      <c r="AK317" t="s">
        <v>156</v>
      </c>
      <c r="AL317" t="s">
        <v>157</v>
      </c>
      <c r="AM317" t="s">
        <v>173</v>
      </c>
      <c r="AN317" t="s">
        <v>165</v>
      </c>
      <c r="AO317" t="s">
        <v>159</v>
      </c>
      <c r="AP317" t="s">
        <v>208</v>
      </c>
      <c r="AQ317" t="s">
        <v>167</v>
      </c>
      <c r="AU317" t="s">
        <v>208</v>
      </c>
      <c r="AZ317" t="s">
        <v>208</v>
      </c>
      <c r="BG317" t="s">
        <v>186</v>
      </c>
      <c r="BK317" t="s">
        <v>167</v>
      </c>
      <c r="BQ317" t="s">
        <v>186</v>
      </c>
      <c r="BW317" t="s">
        <v>166</v>
      </c>
      <c r="CA317" t="s">
        <v>186</v>
      </c>
      <c r="CG317" t="s">
        <v>166</v>
      </c>
      <c r="CL317" t="s">
        <v>166</v>
      </c>
      <c r="CQ317" t="s">
        <v>166</v>
      </c>
      <c r="CU317" t="s">
        <v>186</v>
      </c>
      <c r="CV317" t="s">
        <v>166</v>
      </c>
      <c r="CX317" t="s">
        <v>111</v>
      </c>
      <c r="CY317" t="s">
        <v>112</v>
      </c>
      <c r="CZ317" t="s">
        <v>113</v>
      </c>
      <c r="DB317" t="s">
        <v>115</v>
      </c>
      <c r="DD317" t="s">
        <v>117</v>
      </c>
      <c r="DF317" t="s">
        <v>119</v>
      </c>
      <c r="DG317" t="s">
        <v>120</v>
      </c>
      <c r="DH317" t="s">
        <v>121</v>
      </c>
      <c r="DL317" t="s">
        <v>125</v>
      </c>
      <c r="DM317" t="s">
        <v>126</v>
      </c>
      <c r="DO317" t="s">
        <v>128</v>
      </c>
      <c r="DQ317" t="s">
        <v>130</v>
      </c>
      <c r="DS317" t="s">
        <v>132</v>
      </c>
      <c r="DT317" t="s">
        <v>133</v>
      </c>
      <c r="EB317" t="s">
        <v>314</v>
      </c>
      <c r="EK317" t="s">
        <v>215</v>
      </c>
      <c r="EL317" t="s">
        <v>175</v>
      </c>
      <c r="EM317" t="s">
        <v>215</v>
      </c>
      <c r="EN317"/>
    </row>
    <row r="318" spans="1:144" x14ac:dyDescent="0.25">
      <c r="B318" t="s">
        <v>24</v>
      </c>
      <c r="I318" t="s">
        <v>176</v>
      </c>
      <c r="N318" t="s">
        <v>36</v>
      </c>
      <c r="X318" t="s">
        <v>46</v>
      </c>
      <c r="Y318" t="s">
        <v>47</v>
      </c>
      <c r="AC318" t="s">
        <v>151</v>
      </c>
      <c r="AD318" t="s">
        <v>150</v>
      </c>
      <c r="AE318" t="s">
        <v>151</v>
      </c>
      <c r="AF318" t="s">
        <v>184</v>
      </c>
      <c r="AG318" t="s">
        <v>184</v>
      </c>
      <c r="AH318" t="s">
        <v>198</v>
      </c>
      <c r="AI318" t="s">
        <v>154</v>
      </c>
      <c r="AJ318" t="s">
        <v>155</v>
      </c>
      <c r="AK318" t="s">
        <v>156</v>
      </c>
      <c r="AL318" t="s">
        <v>173</v>
      </c>
      <c r="AM318" t="s">
        <v>158</v>
      </c>
      <c r="AN318" t="s">
        <v>155</v>
      </c>
      <c r="AO318" t="s">
        <v>159</v>
      </c>
      <c r="AT318" t="s">
        <v>160</v>
      </c>
      <c r="AW318" t="s">
        <v>186</v>
      </c>
      <c r="BC318" t="s">
        <v>166</v>
      </c>
      <c r="BH318" t="s">
        <v>166</v>
      </c>
      <c r="BL318" t="s">
        <v>186</v>
      </c>
      <c r="BQ318" t="s">
        <v>186</v>
      </c>
      <c r="BW318" t="s">
        <v>166</v>
      </c>
      <c r="CB318" t="s">
        <v>166</v>
      </c>
      <c r="CG318" t="s">
        <v>166</v>
      </c>
      <c r="CK318" t="s">
        <v>186</v>
      </c>
      <c r="CQ318" t="s">
        <v>166</v>
      </c>
      <c r="CW318" t="s">
        <v>160</v>
      </c>
      <c r="CX318" t="s">
        <v>111</v>
      </c>
      <c r="CZ318" t="s">
        <v>113</v>
      </c>
      <c r="DB318" t="s">
        <v>115</v>
      </c>
      <c r="DJ318" t="s">
        <v>123</v>
      </c>
      <c r="DL318" t="s">
        <v>125</v>
      </c>
      <c r="DN318" t="s">
        <v>127</v>
      </c>
      <c r="DQ318" t="s">
        <v>130</v>
      </c>
      <c r="DT318" t="s">
        <v>133</v>
      </c>
      <c r="DW318" t="s">
        <v>136</v>
      </c>
      <c r="DX318" t="s">
        <v>137</v>
      </c>
      <c r="DY318" t="s">
        <v>138</v>
      </c>
      <c r="EI318" t="s">
        <v>148</v>
      </c>
      <c r="EL318" t="s">
        <v>175</v>
      </c>
      <c r="EM318" s="2" t="s">
        <v>182</v>
      </c>
      <c r="EN318" s="4">
        <v>1</v>
      </c>
    </row>
    <row r="319" spans="1:144" x14ac:dyDescent="0.25">
      <c r="A319" t="s">
        <v>23</v>
      </c>
      <c r="I319" t="s">
        <v>183</v>
      </c>
      <c r="R319" t="s">
        <v>40</v>
      </c>
      <c r="X319" t="s">
        <v>46</v>
      </c>
      <c r="AC319" t="s">
        <v>151</v>
      </c>
      <c r="AD319" t="s">
        <v>150</v>
      </c>
      <c r="AE319" t="s">
        <v>151</v>
      </c>
      <c r="AF319" t="s">
        <v>151</v>
      </c>
      <c r="AG319" t="s">
        <v>151</v>
      </c>
      <c r="AH319" t="s">
        <v>153</v>
      </c>
      <c r="AI319" t="s">
        <v>154</v>
      </c>
      <c r="AJ319" t="s">
        <v>155</v>
      </c>
      <c r="AK319" t="s">
        <v>173</v>
      </c>
      <c r="AL319" t="s">
        <v>157</v>
      </c>
      <c r="AM319" t="s">
        <v>200</v>
      </c>
      <c r="AN319" t="s">
        <v>155</v>
      </c>
      <c r="AO319" t="s">
        <v>178</v>
      </c>
      <c r="AT319" t="s">
        <v>160</v>
      </c>
      <c r="AY319" t="s">
        <v>160</v>
      </c>
      <c r="BD319" t="s">
        <v>160</v>
      </c>
      <c r="BI319" t="s">
        <v>160</v>
      </c>
      <c r="BN319" t="s">
        <v>160</v>
      </c>
      <c r="BS319" t="s">
        <v>160</v>
      </c>
      <c r="BX319" t="s">
        <v>160</v>
      </c>
      <c r="CC319" t="s">
        <v>160</v>
      </c>
      <c r="CH319" t="s">
        <v>160</v>
      </c>
      <c r="CM319" t="s">
        <v>160</v>
      </c>
      <c r="CR319" t="s">
        <v>160</v>
      </c>
      <c r="CW319" t="s">
        <v>160</v>
      </c>
      <c r="CX319" t="s">
        <v>111</v>
      </c>
      <c r="CY319" t="s">
        <v>112</v>
      </c>
      <c r="CZ319" t="s">
        <v>113</v>
      </c>
      <c r="DA319" t="s">
        <v>114</v>
      </c>
      <c r="DB319" t="s">
        <v>115</v>
      </c>
      <c r="DD319" t="s">
        <v>117</v>
      </c>
      <c r="DE319" t="s">
        <v>118</v>
      </c>
      <c r="DF319" t="s">
        <v>119</v>
      </c>
      <c r="DG319" t="s">
        <v>120</v>
      </c>
      <c r="DH319" t="s">
        <v>121</v>
      </c>
      <c r="DI319" t="s">
        <v>122</v>
      </c>
      <c r="DJ319" t="s">
        <v>123</v>
      </c>
      <c r="DK319" t="s">
        <v>124</v>
      </c>
      <c r="DL319" t="s">
        <v>125</v>
      </c>
      <c r="DM319" t="s">
        <v>126</v>
      </c>
      <c r="DN319" t="s">
        <v>127</v>
      </c>
      <c r="DO319" t="s">
        <v>128</v>
      </c>
      <c r="DP319" t="s">
        <v>129</v>
      </c>
      <c r="DQ319" t="s">
        <v>130</v>
      </c>
      <c r="DR319" t="s">
        <v>131</v>
      </c>
      <c r="DS319" t="s">
        <v>132</v>
      </c>
      <c r="DW319" t="s">
        <v>136</v>
      </c>
      <c r="DX319" t="s">
        <v>137</v>
      </c>
      <c r="DY319" t="s">
        <v>138</v>
      </c>
      <c r="DZ319" t="s">
        <v>139</v>
      </c>
      <c r="EA319" t="s">
        <v>140</v>
      </c>
      <c r="EC319" t="s">
        <v>142</v>
      </c>
      <c r="ED319" t="s">
        <v>143</v>
      </c>
      <c r="EE319" t="s">
        <v>144</v>
      </c>
      <c r="EF319" t="s">
        <v>145</v>
      </c>
      <c r="EG319" t="s">
        <v>146</v>
      </c>
      <c r="EH319" t="s">
        <v>147</v>
      </c>
      <c r="EI319" t="s">
        <v>148</v>
      </c>
      <c r="EJ319" t="s">
        <v>149</v>
      </c>
      <c r="EL319" t="s">
        <v>181</v>
      </c>
      <c r="EM319" t="s">
        <v>163</v>
      </c>
      <c r="EN319"/>
    </row>
    <row r="320" spans="1:144" x14ac:dyDescent="0.25">
      <c r="B320" t="s">
        <v>24</v>
      </c>
      <c r="I320" t="s">
        <v>164</v>
      </c>
      <c r="R320" t="s">
        <v>40</v>
      </c>
      <c r="V320" t="s">
        <v>44</v>
      </c>
      <c r="AC320" t="s">
        <v>151</v>
      </c>
      <c r="AD320" t="s">
        <v>150</v>
      </c>
      <c r="AE320" t="s">
        <v>151</v>
      </c>
      <c r="AF320" t="s">
        <v>184</v>
      </c>
      <c r="AG320" t="s">
        <v>152</v>
      </c>
      <c r="AH320" t="s">
        <v>153</v>
      </c>
      <c r="AI320" t="s">
        <v>154</v>
      </c>
      <c r="AJ320" t="s">
        <v>155</v>
      </c>
      <c r="AK320" t="s">
        <v>156</v>
      </c>
      <c r="AL320" t="s">
        <v>157</v>
      </c>
      <c r="AM320" t="s">
        <v>158</v>
      </c>
      <c r="AN320" t="s">
        <v>173</v>
      </c>
      <c r="AO320" t="s">
        <v>159</v>
      </c>
      <c r="AQ320" t="s">
        <v>167</v>
      </c>
      <c r="AY320" t="s">
        <v>160</v>
      </c>
      <c r="BA320" t="s">
        <v>167</v>
      </c>
      <c r="BH320" t="s">
        <v>166</v>
      </c>
      <c r="BK320" t="s">
        <v>167</v>
      </c>
      <c r="BR320" t="s">
        <v>166</v>
      </c>
      <c r="BV320" t="s">
        <v>186</v>
      </c>
      <c r="BZ320" t="s">
        <v>167</v>
      </c>
      <c r="CF320" t="s">
        <v>186</v>
      </c>
      <c r="CJ320" t="s">
        <v>167</v>
      </c>
      <c r="CO320" t="s">
        <v>167</v>
      </c>
      <c r="CT320" t="s">
        <v>167</v>
      </c>
      <c r="CX320" t="s">
        <v>111</v>
      </c>
      <c r="CY320" t="s">
        <v>112</v>
      </c>
      <c r="DB320" t="s">
        <v>115</v>
      </c>
      <c r="DC320" t="s">
        <v>116</v>
      </c>
      <c r="DF320" t="s">
        <v>119</v>
      </c>
      <c r="DG320" t="s">
        <v>120</v>
      </c>
      <c r="DH320" t="s">
        <v>121</v>
      </c>
      <c r="DI320" t="s">
        <v>122</v>
      </c>
      <c r="DL320" t="s">
        <v>125</v>
      </c>
      <c r="DM320" t="s">
        <v>126</v>
      </c>
      <c r="DP320" t="s">
        <v>129</v>
      </c>
      <c r="DQ320" t="s">
        <v>130</v>
      </c>
      <c r="DS320" t="s">
        <v>132</v>
      </c>
      <c r="DW320" t="s">
        <v>136</v>
      </c>
      <c r="DX320" t="s">
        <v>137</v>
      </c>
      <c r="EB320" t="s">
        <v>315</v>
      </c>
      <c r="EK320" t="s">
        <v>316</v>
      </c>
      <c r="EL320" t="s">
        <v>175</v>
      </c>
      <c r="EM320" s="2" t="s">
        <v>215</v>
      </c>
      <c r="EN320" s="4">
        <v>1</v>
      </c>
    </row>
    <row r="321" spans="1:144" x14ac:dyDescent="0.25">
      <c r="A321" t="s">
        <v>23</v>
      </c>
      <c r="I321" t="s">
        <v>170</v>
      </c>
      <c r="R321" t="s">
        <v>40</v>
      </c>
      <c r="X321" t="s">
        <v>46</v>
      </c>
      <c r="AB321" t="s">
        <v>50</v>
      </c>
      <c r="AC321" t="s">
        <v>151</v>
      </c>
      <c r="AD321" t="s">
        <v>171</v>
      </c>
      <c r="AE321" t="s">
        <v>151</v>
      </c>
      <c r="AF321" t="s">
        <v>151</v>
      </c>
      <c r="AG321" t="s">
        <v>171</v>
      </c>
      <c r="AH321" t="s">
        <v>153</v>
      </c>
      <c r="AI321" t="s">
        <v>154</v>
      </c>
      <c r="AJ321" t="s">
        <v>155</v>
      </c>
      <c r="AK321" t="s">
        <v>173</v>
      </c>
      <c r="AL321" t="s">
        <v>173</v>
      </c>
      <c r="AM321" t="s">
        <v>158</v>
      </c>
      <c r="AN321" t="s">
        <v>155</v>
      </c>
      <c r="AO321" t="s">
        <v>173</v>
      </c>
      <c r="AT321" t="s">
        <v>160</v>
      </c>
      <c r="AY321" t="s">
        <v>160</v>
      </c>
      <c r="BD321" t="s">
        <v>160</v>
      </c>
      <c r="BH321" t="s">
        <v>166</v>
      </c>
      <c r="BM321" t="s">
        <v>166</v>
      </c>
      <c r="BQ321" t="s">
        <v>186</v>
      </c>
      <c r="BV321" t="s">
        <v>186</v>
      </c>
      <c r="CB321" t="s">
        <v>166</v>
      </c>
      <c r="CF321" t="s">
        <v>186</v>
      </c>
      <c r="CK321" t="s">
        <v>186</v>
      </c>
      <c r="CR321" t="s">
        <v>160</v>
      </c>
      <c r="CU321" t="s">
        <v>186</v>
      </c>
      <c r="CX321" t="s">
        <v>111</v>
      </c>
      <c r="DA321" t="s">
        <v>114</v>
      </c>
      <c r="DB321" t="s">
        <v>115</v>
      </c>
      <c r="DC321" t="s">
        <v>116</v>
      </c>
      <c r="DE321" t="s">
        <v>118</v>
      </c>
      <c r="DF321" t="s">
        <v>119</v>
      </c>
      <c r="DG321" t="s">
        <v>120</v>
      </c>
      <c r="DH321" t="s">
        <v>121</v>
      </c>
      <c r="DI321" t="s">
        <v>122</v>
      </c>
      <c r="DJ321" t="s">
        <v>123</v>
      </c>
      <c r="DK321" t="s">
        <v>124</v>
      </c>
      <c r="DL321" t="s">
        <v>125</v>
      </c>
      <c r="DM321" t="s">
        <v>126</v>
      </c>
      <c r="DN321" t="s">
        <v>127</v>
      </c>
      <c r="DO321" t="s">
        <v>128</v>
      </c>
      <c r="DP321" t="s">
        <v>129</v>
      </c>
      <c r="DQ321" t="s">
        <v>130</v>
      </c>
      <c r="DR321" t="s">
        <v>131</v>
      </c>
      <c r="DS321" t="s">
        <v>132</v>
      </c>
      <c r="DT321" t="s">
        <v>133</v>
      </c>
      <c r="DV321" t="s">
        <v>317</v>
      </c>
      <c r="DX321" t="s">
        <v>137</v>
      </c>
      <c r="DY321" t="s">
        <v>138</v>
      </c>
      <c r="DZ321" t="s">
        <v>139</v>
      </c>
      <c r="EA321" t="s">
        <v>140</v>
      </c>
      <c r="ED321" t="s">
        <v>143</v>
      </c>
      <c r="EG321" t="s">
        <v>146</v>
      </c>
      <c r="EK321" t="s">
        <v>318</v>
      </c>
      <c r="EL321" t="s">
        <v>175</v>
      </c>
      <c r="EM321" t="s">
        <v>215</v>
      </c>
      <c r="EN321"/>
    </row>
    <row r="322" spans="1:144" x14ac:dyDescent="0.25">
      <c r="A322" t="s">
        <v>23</v>
      </c>
      <c r="I322" t="s">
        <v>170</v>
      </c>
      <c r="R322" t="s">
        <v>40</v>
      </c>
      <c r="Y322" t="s">
        <v>47</v>
      </c>
      <c r="AC322" t="s">
        <v>152</v>
      </c>
      <c r="AD322" t="s">
        <v>152</v>
      </c>
      <c r="AE322" t="s">
        <v>152</v>
      </c>
      <c r="AF322" t="s">
        <v>152</v>
      </c>
      <c r="AG322" t="s">
        <v>152</v>
      </c>
      <c r="AH322" t="s">
        <v>173</v>
      </c>
      <c r="AI322" t="s">
        <v>189</v>
      </c>
      <c r="AJ322" t="s">
        <v>173</v>
      </c>
      <c r="AK322" t="s">
        <v>173</v>
      </c>
      <c r="AL322" t="s">
        <v>173</v>
      </c>
      <c r="AM322" t="s">
        <v>202</v>
      </c>
      <c r="AN322" t="s">
        <v>155</v>
      </c>
      <c r="AO322" t="s">
        <v>173</v>
      </c>
      <c r="AR322" t="s">
        <v>186</v>
      </c>
      <c r="AX322" t="s">
        <v>166</v>
      </c>
      <c r="BB322" t="s">
        <v>186</v>
      </c>
      <c r="BF322" t="s">
        <v>167</v>
      </c>
      <c r="BN322" t="s">
        <v>160</v>
      </c>
      <c r="BR322" t="s">
        <v>166</v>
      </c>
      <c r="BU322" t="s">
        <v>167</v>
      </c>
      <c r="CA322" t="s">
        <v>186</v>
      </c>
      <c r="CE322" t="s">
        <v>167</v>
      </c>
      <c r="CJ322" t="s">
        <v>167</v>
      </c>
      <c r="CO322" t="s">
        <v>167</v>
      </c>
      <c r="CW322" t="s">
        <v>160</v>
      </c>
      <c r="CX322" t="s">
        <v>111</v>
      </c>
      <c r="DB322" t="s">
        <v>115</v>
      </c>
      <c r="DJ322" t="s">
        <v>123</v>
      </c>
      <c r="EB322" t="s">
        <v>319</v>
      </c>
      <c r="ED322" t="s">
        <v>143</v>
      </c>
      <c r="EJ322" t="s">
        <v>149</v>
      </c>
      <c r="EL322" t="s">
        <v>175</v>
      </c>
      <c r="EM322" t="s">
        <v>182</v>
      </c>
      <c r="EN322"/>
    </row>
    <row r="323" spans="1:144" x14ac:dyDescent="0.25">
      <c r="F323" t="s">
        <v>28</v>
      </c>
      <c r="I323" t="s">
        <v>183</v>
      </c>
      <c r="R323" t="s">
        <v>40</v>
      </c>
      <c r="AB323" t="s">
        <v>50</v>
      </c>
      <c r="AC323" t="s">
        <v>151</v>
      </c>
      <c r="AD323" t="s">
        <v>150</v>
      </c>
      <c r="AE323" t="s">
        <v>151</v>
      </c>
      <c r="AF323" t="s">
        <v>151</v>
      </c>
      <c r="AG323" t="s">
        <v>151</v>
      </c>
      <c r="AH323" t="s">
        <v>153</v>
      </c>
      <c r="AI323" t="s">
        <v>154</v>
      </c>
      <c r="AJ323" t="s">
        <v>155</v>
      </c>
      <c r="AK323" t="s">
        <v>156</v>
      </c>
      <c r="AL323" t="s">
        <v>204</v>
      </c>
      <c r="AM323" t="s">
        <v>158</v>
      </c>
      <c r="AN323" t="s">
        <v>155</v>
      </c>
      <c r="AO323" t="s">
        <v>159</v>
      </c>
      <c r="AT323" t="s">
        <v>160</v>
      </c>
      <c r="AY323" t="s">
        <v>160</v>
      </c>
      <c r="BD323" t="s">
        <v>160</v>
      </c>
      <c r="BI323" t="s">
        <v>160</v>
      </c>
      <c r="BN323" t="s">
        <v>160</v>
      </c>
      <c r="BS323" t="s">
        <v>160</v>
      </c>
      <c r="BW323" t="s">
        <v>166</v>
      </c>
      <c r="CC323" t="s">
        <v>160</v>
      </c>
      <c r="CH323" t="s">
        <v>160</v>
      </c>
      <c r="CK323" t="s">
        <v>186</v>
      </c>
      <c r="CR323" t="s">
        <v>160</v>
      </c>
      <c r="CW323" t="s">
        <v>160</v>
      </c>
      <c r="CX323" t="s">
        <v>111</v>
      </c>
      <c r="CY323" t="s">
        <v>112</v>
      </c>
      <c r="DH323" t="s">
        <v>121</v>
      </c>
      <c r="DJ323" t="s">
        <v>123</v>
      </c>
      <c r="DK323" t="s">
        <v>124</v>
      </c>
      <c r="DL323" t="s">
        <v>125</v>
      </c>
      <c r="DM323" t="s">
        <v>126</v>
      </c>
      <c r="DP323" t="s">
        <v>129</v>
      </c>
      <c r="DQ323" t="s">
        <v>130</v>
      </c>
      <c r="DS323" t="s">
        <v>132</v>
      </c>
      <c r="DT323" t="s">
        <v>133</v>
      </c>
      <c r="DW323" t="s">
        <v>136</v>
      </c>
      <c r="DY323" t="s">
        <v>138</v>
      </c>
      <c r="DZ323" t="s">
        <v>139</v>
      </c>
      <c r="EA323" t="s">
        <v>140</v>
      </c>
      <c r="ED323" t="s">
        <v>143</v>
      </c>
      <c r="EF323" t="s">
        <v>145</v>
      </c>
      <c r="EH323" t="s">
        <v>147</v>
      </c>
      <c r="EJ323" t="s">
        <v>149</v>
      </c>
      <c r="EL323" t="s">
        <v>162</v>
      </c>
      <c r="EM323" t="s">
        <v>163</v>
      </c>
      <c r="EN323"/>
    </row>
    <row r="324" spans="1:144" x14ac:dyDescent="0.25">
      <c r="B324" t="s">
        <v>24</v>
      </c>
      <c r="I324" t="s">
        <v>170</v>
      </c>
      <c r="R324" t="s">
        <v>40</v>
      </c>
      <c r="U324" t="s">
        <v>43</v>
      </c>
      <c r="AC324" t="s">
        <v>151</v>
      </c>
      <c r="AD324" t="s">
        <v>184</v>
      </c>
      <c r="AE324" t="s">
        <v>152</v>
      </c>
      <c r="AF324" t="s">
        <v>152</v>
      </c>
      <c r="AG324" t="s">
        <v>184</v>
      </c>
      <c r="AH324" t="s">
        <v>198</v>
      </c>
      <c r="AI324" t="s">
        <v>154</v>
      </c>
      <c r="AJ324" t="s">
        <v>206</v>
      </c>
      <c r="AK324" t="s">
        <v>156</v>
      </c>
      <c r="AL324" t="s">
        <v>157</v>
      </c>
      <c r="AM324" t="s">
        <v>174</v>
      </c>
      <c r="AN324" t="s">
        <v>155</v>
      </c>
      <c r="AO324" t="s">
        <v>178</v>
      </c>
      <c r="AT324" t="s">
        <v>160</v>
      </c>
      <c r="AX324" t="s">
        <v>166</v>
      </c>
      <c r="BA324" t="s">
        <v>167</v>
      </c>
      <c r="BH324" t="s">
        <v>166</v>
      </c>
      <c r="BN324" t="s">
        <v>160</v>
      </c>
      <c r="BQ324" t="s">
        <v>186</v>
      </c>
      <c r="BU324" t="s">
        <v>167</v>
      </c>
      <c r="CC324" t="s">
        <v>160</v>
      </c>
      <c r="CG324" t="s">
        <v>166</v>
      </c>
      <c r="CL324" t="s">
        <v>166</v>
      </c>
      <c r="CR324" t="s">
        <v>160</v>
      </c>
      <c r="CT324" t="s">
        <v>167</v>
      </c>
      <c r="CY324" t="s">
        <v>112</v>
      </c>
      <c r="DA324" t="s">
        <v>114</v>
      </c>
      <c r="DB324" t="s">
        <v>115</v>
      </c>
      <c r="DE324" t="s">
        <v>118</v>
      </c>
      <c r="DG324" t="s">
        <v>120</v>
      </c>
      <c r="DH324" t="s">
        <v>121</v>
      </c>
      <c r="DI324" t="s">
        <v>122</v>
      </c>
      <c r="DJ324" t="s">
        <v>123</v>
      </c>
      <c r="DL324" t="s">
        <v>125</v>
      </c>
      <c r="DM324" t="s">
        <v>126</v>
      </c>
      <c r="DP324" t="s">
        <v>129</v>
      </c>
      <c r="DQ324" t="s">
        <v>130</v>
      </c>
      <c r="DR324" t="s">
        <v>131</v>
      </c>
      <c r="DS324" t="s">
        <v>132</v>
      </c>
      <c r="DX324" t="s">
        <v>137</v>
      </c>
      <c r="EA324" t="s">
        <v>140</v>
      </c>
      <c r="ED324" t="s">
        <v>143</v>
      </c>
      <c r="EJ324" t="s">
        <v>149</v>
      </c>
      <c r="EL324" t="s">
        <v>175</v>
      </c>
      <c r="EM324" s="2" t="s">
        <v>182</v>
      </c>
      <c r="EN324" s="4">
        <v>1</v>
      </c>
    </row>
    <row r="325" spans="1:144" x14ac:dyDescent="0.25">
      <c r="A325" t="s">
        <v>23</v>
      </c>
      <c r="I325" t="s">
        <v>183</v>
      </c>
      <c r="N325" t="s">
        <v>36</v>
      </c>
      <c r="AA325" t="s">
        <v>49</v>
      </c>
      <c r="AC325" t="s">
        <v>151</v>
      </c>
      <c r="AD325" t="s">
        <v>150</v>
      </c>
      <c r="AE325" t="s">
        <v>151</v>
      </c>
      <c r="AF325" t="s">
        <v>151</v>
      </c>
      <c r="AG325" t="s">
        <v>184</v>
      </c>
      <c r="AH325" t="s">
        <v>153</v>
      </c>
      <c r="AI325" t="s">
        <v>154</v>
      </c>
      <c r="AJ325" t="s">
        <v>155</v>
      </c>
      <c r="AK325" t="s">
        <v>156</v>
      </c>
      <c r="AL325" t="s">
        <v>157</v>
      </c>
      <c r="AM325" t="s">
        <v>158</v>
      </c>
      <c r="AN325" t="s">
        <v>155</v>
      </c>
      <c r="AO325" t="s">
        <v>159</v>
      </c>
      <c r="AT325" t="s">
        <v>160</v>
      </c>
      <c r="AY325" t="s">
        <v>160</v>
      </c>
      <c r="BD325" t="s">
        <v>160</v>
      </c>
      <c r="BI325" t="s">
        <v>160</v>
      </c>
      <c r="BP325" t="s">
        <v>167</v>
      </c>
      <c r="BX325" t="s">
        <v>160</v>
      </c>
      <c r="CC325" t="s">
        <v>160</v>
      </c>
      <c r="CH325" t="s">
        <v>160</v>
      </c>
      <c r="CM325" t="s">
        <v>160</v>
      </c>
      <c r="CR325" t="s">
        <v>160</v>
      </c>
      <c r="CW325" t="s">
        <v>160</v>
      </c>
      <c r="CX325" t="s">
        <v>111</v>
      </c>
      <c r="CY325" t="s">
        <v>112</v>
      </c>
      <c r="CZ325" t="s">
        <v>113</v>
      </c>
      <c r="DB325" t="s">
        <v>115</v>
      </c>
      <c r="DC325" t="s">
        <v>116</v>
      </c>
      <c r="DD325" t="s">
        <v>117</v>
      </c>
      <c r="DF325" t="s">
        <v>119</v>
      </c>
      <c r="DG325" t="s">
        <v>120</v>
      </c>
      <c r="DH325" t="s">
        <v>121</v>
      </c>
      <c r="DI325" t="s">
        <v>122</v>
      </c>
      <c r="DJ325" t="s">
        <v>123</v>
      </c>
      <c r="DK325" t="s">
        <v>124</v>
      </c>
      <c r="DL325" t="s">
        <v>125</v>
      </c>
      <c r="DM325" t="s">
        <v>126</v>
      </c>
      <c r="DN325" t="s">
        <v>127</v>
      </c>
      <c r="DO325" t="s">
        <v>128</v>
      </c>
      <c r="DP325" t="s">
        <v>129</v>
      </c>
      <c r="DQ325" t="s">
        <v>130</v>
      </c>
      <c r="DR325" t="s">
        <v>131</v>
      </c>
      <c r="DS325" t="s">
        <v>132</v>
      </c>
      <c r="DT325" t="s">
        <v>133</v>
      </c>
      <c r="DW325" t="s">
        <v>136</v>
      </c>
      <c r="DX325" t="s">
        <v>137</v>
      </c>
      <c r="DY325" t="s">
        <v>138</v>
      </c>
      <c r="DZ325" t="s">
        <v>139</v>
      </c>
      <c r="EA325" t="s">
        <v>140</v>
      </c>
      <c r="EC325" t="s">
        <v>142</v>
      </c>
      <c r="EF325" t="s">
        <v>145</v>
      </c>
      <c r="EL325" t="s">
        <v>181</v>
      </c>
      <c r="EM325" t="s">
        <v>163</v>
      </c>
      <c r="EN325"/>
    </row>
    <row r="326" spans="1:144" x14ac:dyDescent="0.25">
      <c r="A326" t="s">
        <v>23</v>
      </c>
      <c r="I326" t="s">
        <v>170</v>
      </c>
      <c r="K326" t="s">
        <v>33</v>
      </c>
      <c r="R326" t="s">
        <v>40</v>
      </c>
      <c r="U326" t="s">
        <v>43</v>
      </c>
      <c r="V326" t="s">
        <v>44</v>
      </c>
      <c r="W326" t="s">
        <v>45</v>
      </c>
      <c r="Y326" t="s">
        <v>47</v>
      </c>
      <c r="AB326" t="s">
        <v>50</v>
      </c>
      <c r="AC326" t="s">
        <v>151</v>
      </c>
      <c r="AD326" t="s">
        <v>150</v>
      </c>
      <c r="AE326" t="s">
        <v>151</v>
      </c>
      <c r="AF326" t="s">
        <v>152</v>
      </c>
      <c r="AG326" t="s">
        <v>184</v>
      </c>
      <c r="AH326" t="s">
        <v>153</v>
      </c>
      <c r="AI326" t="s">
        <v>154</v>
      </c>
      <c r="AJ326" t="s">
        <v>155</v>
      </c>
      <c r="AK326" t="s">
        <v>156</v>
      </c>
      <c r="AL326" t="s">
        <v>157</v>
      </c>
      <c r="AM326" t="s">
        <v>158</v>
      </c>
      <c r="AN326" t="s">
        <v>155</v>
      </c>
      <c r="AO326" t="s">
        <v>178</v>
      </c>
      <c r="AT326" t="s">
        <v>160</v>
      </c>
      <c r="AY326" t="s">
        <v>160</v>
      </c>
      <c r="BD326" t="s">
        <v>160</v>
      </c>
      <c r="BH326" t="s">
        <v>166</v>
      </c>
      <c r="BM326" t="s">
        <v>166</v>
      </c>
      <c r="BR326" t="s">
        <v>166</v>
      </c>
      <c r="BW326" t="s">
        <v>166</v>
      </c>
      <c r="CC326" t="s">
        <v>160</v>
      </c>
      <c r="CH326" t="s">
        <v>160</v>
      </c>
      <c r="CM326" t="s">
        <v>160</v>
      </c>
      <c r="CR326" t="s">
        <v>160</v>
      </c>
      <c r="CW326" t="s">
        <v>160</v>
      </c>
      <c r="CX326" t="s">
        <v>111</v>
      </c>
      <c r="CY326" t="s">
        <v>112</v>
      </c>
      <c r="CZ326" t="s">
        <v>113</v>
      </c>
      <c r="DA326" t="s">
        <v>114</v>
      </c>
      <c r="DB326" t="s">
        <v>115</v>
      </c>
      <c r="DC326" t="s">
        <v>116</v>
      </c>
      <c r="DG326" t="s">
        <v>120</v>
      </c>
      <c r="DH326" t="s">
        <v>121</v>
      </c>
      <c r="DJ326" t="s">
        <v>123</v>
      </c>
      <c r="DL326" t="s">
        <v>125</v>
      </c>
      <c r="DN326" t="s">
        <v>127</v>
      </c>
      <c r="DO326" t="s">
        <v>128</v>
      </c>
      <c r="DP326" t="s">
        <v>129</v>
      </c>
      <c r="DQ326" t="s">
        <v>130</v>
      </c>
      <c r="DS326" t="s">
        <v>132</v>
      </c>
      <c r="DV326" t="s">
        <v>320</v>
      </c>
      <c r="DW326" t="s">
        <v>136</v>
      </c>
      <c r="DX326" t="s">
        <v>137</v>
      </c>
      <c r="DY326" t="s">
        <v>138</v>
      </c>
      <c r="DZ326" t="s">
        <v>139</v>
      </c>
      <c r="EB326" t="s">
        <v>321</v>
      </c>
      <c r="EC326" t="s">
        <v>142</v>
      </c>
      <c r="EE326" t="s">
        <v>144</v>
      </c>
      <c r="EF326" t="s">
        <v>145</v>
      </c>
      <c r="EG326" t="s">
        <v>146</v>
      </c>
      <c r="EH326" t="s">
        <v>147</v>
      </c>
      <c r="EI326" t="s">
        <v>148</v>
      </c>
      <c r="EJ326" t="s">
        <v>149</v>
      </c>
      <c r="EK326" t="s">
        <v>322</v>
      </c>
      <c r="EL326" t="s">
        <v>175</v>
      </c>
      <c r="EM326" t="s">
        <v>163</v>
      </c>
      <c r="EN326"/>
    </row>
    <row r="327" spans="1:144" x14ac:dyDescent="0.25">
      <c r="F327" t="s">
        <v>28</v>
      </c>
      <c r="I327" t="s">
        <v>170</v>
      </c>
      <c r="N327" t="s">
        <v>36</v>
      </c>
      <c r="Y327" t="s">
        <v>47</v>
      </c>
      <c r="AC327" t="s">
        <v>151</v>
      </c>
      <c r="AD327" t="s">
        <v>150</v>
      </c>
      <c r="AE327" t="s">
        <v>151</v>
      </c>
      <c r="AF327" t="s">
        <v>151</v>
      </c>
      <c r="AG327" t="s">
        <v>184</v>
      </c>
      <c r="AH327" t="s">
        <v>153</v>
      </c>
      <c r="AI327" t="s">
        <v>154</v>
      </c>
      <c r="AJ327" t="s">
        <v>155</v>
      </c>
      <c r="AK327" t="s">
        <v>156</v>
      </c>
      <c r="AL327" t="s">
        <v>157</v>
      </c>
      <c r="AM327" t="s">
        <v>200</v>
      </c>
      <c r="AN327" t="s">
        <v>155</v>
      </c>
      <c r="AO327" t="s">
        <v>159</v>
      </c>
      <c r="AT327" t="s">
        <v>160</v>
      </c>
      <c r="AY327" t="s">
        <v>160</v>
      </c>
      <c r="BD327" t="s">
        <v>160</v>
      </c>
      <c r="BI327" t="s">
        <v>160</v>
      </c>
      <c r="BN327" t="s">
        <v>160</v>
      </c>
      <c r="BS327" t="s">
        <v>160</v>
      </c>
      <c r="BX327" t="s">
        <v>160</v>
      </c>
      <c r="CC327" t="s">
        <v>160</v>
      </c>
      <c r="CH327" t="s">
        <v>160</v>
      </c>
      <c r="CM327" t="s">
        <v>160</v>
      </c>
      <c r="CR327" t="s">
        <v>160</v>
      </c>
      <c r="CW327" t="s">
        <v>160</v>
      </c>
      <c r="CY327" t="s">
        <v>112</v>
      </c>
      <c r="DA327" t="s">
        <v>114</v>
      </c>
      <c r="DH327" t="s">
        <v>121</v>
      </c>
      <c r="DI327" t="s">
        <v>122</v>
      </c>
      <c r="DJ327" t="s">
        <v>123</v>
      </c>
      <c r="DL327" t="s">
        <v>125</v>
      </c>
      <c r="DM327" t="s">
        <v>126</v>
      </c>
      <c r="DN327" t="s">
        <v>127</v>
      </c>
      <c r="DQ327" t="s">
        <v>130</v>
      </c>
      <c r="DS327" t="s">
        <v>132</v>
      </c>
      <c r="DT327" t="s">
        <v>133</v>
      </c>
      <c r="DY327" t="s">
        <v>138</v>
      </c>
      <c r="DZ327" t="s">
        <v>139</v>
      </c>
      <c r="EA327" t="s">
        <v>140</v>
      </c>
      <c r="EE327" t="s">
        <v>144</v>
      </c>
      <c r="EF327" t="s">
        <v>145</v>
      </c>
      <c r="EI327" t="s">
        <v>148</v>
      </c>
      <c r="EL327" t="s">
        <v>162</v>
      </c>
      <c r="EM327" t="s">
        <v>182</v>
      </c>
      <c r="EN327"/>
    </row>
    <row r="328" spans="1:144" x14ac:dyDescent="0.25">
      <c r="B328" t="s">
        <v>24</v>
      </c>
      <c r="I328" t="s">
        <v>170</v>
      </c>
      <c r="R328" t="s">
        <v>40</v>
      </c>
      <c r="X328" t="s">
        <v>46</v>
      </c>
      <c r="Z328" t="s">
        <v>48</v>
      </c>
      <c r="AC328" t="s">
        <v>151</v>
      </c>
      <c r="AD328" t="s">
        <v>150</v>
      </c>
      <c r="AE328" t="s">
        <v>152</v>
      </c>
      <c r="AF328" t="s">
        <v>152</v>
      </c>
      <c r="AG328" t="s">
        <v>171</v>
      </c>
      <c r="AH328" t="s">
        <v>153</v>
      </c>
      <c r="AI328" t="s">
        <v>154</v>
      </c>
      <c r="AJ328" t="s">
        <v>155</v>
      </c>
      <c r="AK328" t="s">
        <v>199</v>
      </c>
      <c r="AL328" t="s">
        <v>157</v>
      </c>
      <c r="AM328" t="s">
        <v>158</v>
      </c>
      <c r="AN328" t="s">
        <v>195</v>
      </c>
      <c r="AO328" t="s">
        <v>159</v>
      </c>
      <c r="AT328" t="s">
        <v>160</v>
      </c>
      <c r="AX328" t="s">
        <v>166</v>
      </c>
      <c r="BC328" t="s">
        <v>166</v>
      </c>
      <c r="BI328" t="s">
        <v>160</v>
      </c>
      <c r="BN328" t="s">
        <v>160</v>
      </c>
      <c r="BR328" t="s">
        <v>166</v>
      </c>
      <c r="BW328" t="s">
        <v>166</v>
      </c>
      <c r="CC328" t="s">
        <v>160</v>
      </c>
      <c r="CG328" t="s">
        <v>166</v>
      </c>
      <c r="CM328" t="s">
        <v>160</v>
      </c>
      <c r="CR328" t="s">
        <v>160</v>
      </c>
      <c r="CU328" t="s">
        <v>186</v>
      </c>
      <c r="CV328" t="s">
        <v>166</v>
      </c>
      <c r="CX328" t="s">
        <v>111</v>
      </c>
      <c r="DJ328" t="s">
        <v>123</v>
      </c>
      <c r="DK328" t="s">
        <v>124</v>
      </c>
      <c r="DL328" t="s">
        <v>125</v>
      </c>
      <c r="DS328" t="s">
        <v>132</v>
      </c>
      <c r="DX328" t="s">
        <v>137</v>
      </c>
      <c r="DY328" t="s">
        <v>138</v>
      </c>
      <c r="DZ328" t="s">
        <v>139</v>
      </c>
      <c r="EA328" t="s">
        <v>140</v>
      </c>
      <c r="ED328" t="s">
        <v>143</v>
      </c>
      <c r="EF328" t="s">
        <v>145</v>
      </c>
      <c r="EG328" t="s">
        <v>146</v>
      </c>
      <c r="EI328" t="s">
        <v>148</v>
      </c>
      <c r="EJ328" t="s">
        <v>149</v>
      </c>
      <c r="EL328" t="s">
        <v>162</v>
      </c>
      <c r="EM328" s="2" t="s">
        <v>215</v>
      </c>
      <c r="EN328" s="4">
        <v>1</v>
      </c>
    </row>
    <row r="329" spans="1:144" x14ac:dyDescent="0.25">
      <c r="F329" t="s">
        <v>28</v>
      </c>
      <c r="I329" t="s">
        <v>176</v>
      </c>
      <c r="N329" t="s">
        <v>36</v>
      </c>
      <c r="V329" t="s">
        <v>44</v>
      </c>
      <c r="AC329" t="s">
        <v>151</v>
      </c>
      <c r="AD329" t="s">
        <v>150</v>
      </c>
      <c r="AE329" t="s">
        <v>151</v>
      </c>
      <c r="AF329" t="s">
        <v>152</v>
      </c>
      <c r="AG329" t="s">
        <v>152</v>
      </c>
      <c r="AH329" t="s">
        <v>153</v>
      </c>
      <c r="AI329" t="s">
        <v>154</v>
      </c>
      <c r="AJ329" t="s">
        <v>155</v>
      </c>
      <c r="AK329" t="s">
        <v>156</v>
      </c>
      <c r="AL329" t="s">
        <v>173</v>
      </c>
      <c r="AM329" t="s">
        <v>158</v>
      </c>
      <c r="AN329" t="s">
        <v>155</v>
      </c>
      <c r="AO329" t="s">
        <v>159</v>
      </c>
      <c r="AS329" t="s">
        <v>166</v>
      </c>
      <c r="AX329" t="s">
        <v>166</v>
      </c>
      <c r="BD329" t="s">
        <v>160</v>
      </c>
      <c r="BI329" t="s">
        <v>160</v>
      </c>
      <c r="BM329" t="s">
        <v>166</v>
      </c>
      <c r="BR329" t="s">
        <v>166</v>
      </c>
      <c r="BX329" t="s">
        <v>160</v>
      </c>
      <c r="CC329" t="s">
        <v>160</v>
      </c>
      <c r="CH329" t="s">
        <v>160</v>
      </c>
      <c r="CL329" t="s">
        <v>166</v>
      </c>
      <c r="CQ329" t="s">
        <v>166</v>
      </c>
      <c r="CW329" t="s">
        <v>160</v>
      </c>
      <c r="CX329" t="s">
        <v>111</v>
      </c>
      <c r="CY329" t="s">
        <v>112</v>
      </c>
      <c r="CZ329" t="s">
        <v>113</v>
      </c>
      <c r="DB329" t="s">
        <v>115</v>
      </c>
      <c r="DD329" t="s">
        <v>117</v>
      </c>
      <c r="DF329" t="s">
        <v>119</v>
      </c>
      <c r="DH329" t="s">
        <v>121</v>
      </c>
      <c r="DM329" t="s">
        <v>126</v>
      </c>
      <c r="DN329" t="s">
        <v>127</v>
      </c>
      <c r="DP329" t="s">
        <v>129</v>
      </c>
      <c r="DQ329" t="s">
        <v>130</v>
      </c>
      <c r="DS329" t="s">
        <v>132</v>
      </c>
      <c r="DW329" t="s">
        <v>136</v>
      </c>
      <c r="DY329" t="s">
        <v>138</v>
      </c>
      <c r="DZ329" t="s">
        <v>139</v>
      </c>
      <c r="ED329" t="s">
        <v>143</v>
      </c>
      <c r="EH329" t="s">
        <v>147</v>
      </c>
      <c r="EL329" t="s">
        <v>169</v>
      </c>
      <c r="EM329" t="s">
        <v>215</v>
      </c>
      <c r="EN329"/>
    </row>
    <row r="330" spans="1:144" x14ac:dyDescent="0.25">
      <c r="A330" t="s">
        <v>23</v>
      </c>
      <c r="I330" t="s">
        <v>170</v>
      </c>
      <c r="R330" t="s">
        <v>40</v>
      </c>
      <c r="Y330" t="s">
        <v>47</v>
      </c>
      <c r="AC330" t="s">
        <v>151</v>
      </c>
      <c r="AD330" t="s">
        <v>150</v>
      </c>
      <c r="AE330" t="s">
        <v>151</v>
      </c>
      <c r="AF330" t="s">
        <v>151</v>
      </c>
      <c r="AG330" t="s">
        <v>184</v>
      </c>
      <c r="AH330" t="s">
        <v>198</v>
      </c>
      <c r="AI330" t="s">
        <v>154</v>
      </c>
      <c r="AJ330" t="s">
        <v>155</v>
      </c>
      <c r="AK330" t="s">
        <v>156</v>
      </c>
      <c r="AL330" t="s">
        <v>157</v>
      </c>
      <c r="AM330" t="s">
        <v>200</v>
      </c>
      <c r="AN330" t="s">
        <v>173</v>
      </c>
      <c r="AO330" t="s">
        <v>159</v>
      </c>
      <c r="AT330" t="s">
        <v>160</v>
      </c>
      <c r="AY330" t="s">
        <v>160</v>
      </c>
      <c r="BD330" t="s">
        <v>160</v>
      </c>
      <c r="BI330" t="s">
        <v>160</v>
      </c>
      <c r="BN330" t="s">
        <v>160</v>
      </c>
      <c r="BS330" t="s">
        <v>160</v>
      </c>
      <c r="BX330" t="s">
        <v>160</v>
      </c>
      <c r="CC330" t="s">
        <v>160</v>
      </c>
      <c r="CH330" t="s">
        <v>160</v>
      </c>
      <c r="CM330" t="s">
        <v>160</v>
      </c>
      <c r="CR330" t="s">
        <v>160</v>
      </c>
      <c r="CW330" t="s">
        <v>160</v>
      </c>
      <c r="CX330" t="s">
        <v>111</v>
      </c>
      <c r="CY330" t="s">
        <v>112</v>
      </c>
      <c r="CZ330" t="s">
        <v>113</v>
      </c>
      <c r="DA330" t="s">
        <v>114</v>
      </c>
      <c r="DB330" t="s">
        <v>115</v>
      </c>
      <c r="DC330" t="s">
        <v>116</v>
      </c>
      <c r="DD330" t="s">
        <v>117</v>
      </c>
      <c r="DF330" t="s">
        <v>119</v>
      </c>
      <c r="DH330" t="s">
        <v>121</v>
      </c>
      <c r="DI330" t="s">
        <v>122</v>
      </c>
      <c r="DL330" t="s">
        <v>125</v>
      </c>
      <c r="DO330" t="s">
        <v>128</v>
      </c>
      <c r="DR330" t="s">
        <v>131</v>
      </c>
      <c r="DS330" t="s">
        <v>132</v>
      </c>
      <c r="DW330" t="s">
        <v>136</v>
      </c>
      <c r="DX330" t="s">
        <v>137</v>
      </c>
      <c r="DY330" t="s">
        <v>138</v>
      </c>
      <c r="DZ330" t="s">
        <v>139</v>
      </c>
      <c r="EA330" t="s">
        <v>140</v>
      </c>
      <c r="EJ330" t="s">
        <v>149</v>
      </c>
      <c r="EL330" t="s">
        <v>181</v>
      </c>
      <c r="EM330" t="s">
        <v>163</v>
      </c>
      <c r="EN330"/>
    </row>
    <row r="331" spans="1:144" x14ac:dyDescent="0.25">
      <c r="A331" t="s">
        <v>23</v>
      </c>
      <c r="I331" t="s">
        <v>170</v>
      </c>
      <c r="N331" t="s">
        <v>36</v>
      </c>
      <c r="W331" t="s">
        <v>45</v>
      </c>
      <c r="X331" t="s">
        <v>46</v>
      </c>
      <c r="AC331" t="s">
        <v>151</v>
      </c>
      <c r="AD331" t="s">
        <v>150</v>
      </c>
      <c r="AE331" t="s">
        <v>151</v>
      </c>
      <c r="AF331" t="s">
        <v>151</v>
      </c>
      <c r="AG331" t="s">
        <v>184</v>
      </c>
      <c r="AH331" t="s">
        <v>198</v>
      </c>
      <c r="AI331" t="s">
        <v>154</v>
      </c>
      <c r="AJ331" t="s">
        <v>155</v>
      </c>
      <c r="AK331" t="s">
        <v>156</v>
      </c>
      <c r="AL331" t="s">
        <v>157</v>
      </c>
      <c r="AM331" t="s">
        <v>158</v>
      </c>
      <c r="AN331" t="s">
        <v>155</v>
      </c>
      <c r="AO331" t="s">
        <v>178</v>
      </c>
      <c r="AT331" t="s">
        <v>160</v>
      </c>
      <c r="AY331" t="s">
        <v>160</v>
      </c>
      <c r="BD331" t="s">
        <v>160</v>
      </c>
      <c r="BI331" t="s">
        <v>160</v>
      </c>
      <c r="BN331" t="s">
        <v>160</v>
      </c>
      <c r="BR331" t="s">
        <v>166</v>
      </c>
      <c r="BW331" t="s">
        <v>166</v>
      </c>
      <c r="CC331" t="s">
        <v>160</v>
      </c>
      <c r="CH331" t="s">
        <v>160</v>
      </c>
      <c r="CM331" t="s">
        <v>160</v>
      </c>
      <c r="CR331" t="s">
        <v>160</v>
      </c>
      <c r="CW331" t="s">
        <v>160</v>
      </c>
      <c r="DA331" t="s">
        <v>114</v>
      </c>
      <c r="DF331" t="s">
        <v>119</v>
      </c>
      <c r="DG331" t="s">
        <v>120</v>
      </c>
      <c r="DH331" t="s">
        <v>121</v>
      </c>
      <c r="DS331" t="s">
        <v>132</v>
      </c>
      <c r="DV331" t="s">
        <v>323</v>
      </c>
      <c r="DW331" t="s">
        <v>136</v>
      </c>
      <c r="DX331" t="s">
        <v>137</v>
      </c>
      <c r="DY331" t="s">
        <v>138</v>
      </c>
      <c r="DZ331" t="s">
        <v>139</v>
      </c>
      <c r="ED331" t="s">
        <v>143</v>
      </c>
      <c r="EE331" t="s">
        <v>144</v>
      </c>
      <c r="EG331" t="s">
        <v>146</v>
      </c>
      <c r="EL331" t="s">
        <v>169</v>
      </c>
      <c r="EM331" t="s">
        <v>163</v>
      </c>
      <c r="EN331"/>
    </row>
    <row r="332" spans="1:144" x14ac:dyDescent="0.25">
      <c r="B332" t="s">
        <v>24</v>
      </c>
      <c r="I332" t="s">
        <v>170</v>
      </c>
      <c r="N332" t="s">
        <v>36</v>
      </c>
      <c r="U332" t="s">
        <v>43</v>
      </c>
      <c r="EM332" s="2"/>
    </row>
    <row r="333" spans="1:144" x14ac:dyDescent="0.25">
      <c r="A333" t="s">
        <v>23</v>
      </c>
      <c r="I333" t="s">
        <v>183</v>
      </c>
      <c r="R333" t="s">
        <v>40</v>
      </c>
      <c r="W333" t="s">
        <v>45</v>
      </c>
      <c r="Z333" t="s">
        <v>48</v>
      </c>
      <c r="AB333" t="s">
        <v>50</v>
      </c>
      <c r="AC333" t="s">
        <v>152</v>
      </c>
      <c r="AD333" t="s">
        <v>171</v>
      </c>
      <c r="AE333" t="s">
        <v>152</v>
      </c>
      <c r="AF333" t="s">
        <v>152</v>
      </c>
      <c r="AG333" t="s">
        <v>152</v>
      </c>
      <c r="AH333" t="s">
        <v>173</v>
      </c>
      <c r="AI333" t="s">
        <v>154</v>
      </c>
      <c r="AJ333" t="s">
        <v>221</v>
      </c>
      <c r="AK333" t="s">
        <v>173</v>
      </c>
      <c r="AL333" t="s">
        <v>157</v>
      </c>
      <c r="AM333" t="s">
        <v>174</v>
      </c>
      <c r="AN333" t="s">
        <v>155</v>
      </c>
      <c r="AO333" t="s">
        <v>178</v>
      </c>
      <c r="AS333" t="s">
        <v>166</v>
      </c>
      <c r="AY333" t="s">
        <v>160</v>
      </c>
      <c r="AZ333" t="s">
        <v>208</v>
      </c>
      <c r="BI333" t="s">
        <v>160</v>
      </c>
      <c r="BN333" t="s">
        <v>160</v>
      </c>
      <c r="BR333" t="s">
        <v>166</v>
      </c>
      <c r="BX333" t="s">
        <v>160</v>
      </c>
      <c r="CC333" t="s">
        <v>160</v>
      </c>
      <c r="CH333" t="s">
        <v>160</v>
      </c>
      <c r="CM333" t="s">
        <v>160</v>
      </c>
      <c r="CQ333" t="s">
        <v>166</v>
      </c>
      <c r="CR333" t="s">
        <v>160</v>
      </c>
      <c r="CW333" t="s">
        <v>160</v>
      </c>
      <c r="EM333"/>
      <c r="EN333"/>
    </row>
    <row r="334" spans="1:144" x14ac:dyDescent="0.25">
      <c r="A334" t="s">
        <v>23</v>
      </c>
      <c r="I334" t="s">
        <v>170</v>
      </c>
      <c r="N334" t="s">
        <v>36</v>
      </c>
      <c r="X334" t="s">
        <v>46</v>
      </c>
      <c r="AC334" t="s">
        <v>151</v>
      </c>
      <c r="AD334" t="s">
        <v>171</v>
      </c>
      <c r="AE334" t="s">
        <v>151</v>
      </c>
      <c r="AF334" t="s">
        <v>152</v>
      </c>
      <c r="AG334" t="s">
        <v>152</v>
      </c>
      <c r="AH334" t="s">
        <v>153</v>
      </c>
      <c r="AI334" t="s">
        <v>154</v>
      </c>
      <c r="AJ334" t="s">
        <v>155</v>
      </c>
      <c r="AK334" t="s">
        <v>156</v>
      </c>
      <c r="AL334" t="s">
        <v>157</v>
      </c>
      <c r="AM334" t="s">
        <v>158</v>
      </c>
      <c r="AN334" t="s">
        <v>155</v>
      </c>
      <c r="AO334" t="s">
        <v>159</v>
      </c>
      <c r="AT334" t="s">
        <v>160</v>
      </c>
      <c r="AX334" t="s">
        <v>166</v>
      </c>
      <c r="BC334" t="s">
        <v>166</v>
      </c>
      <c r="BH334" t="s">
        <v>166</v>
      </c>
      <c r="BM334" t="s">
        <v>166</v>
      </c>
      <c r="BQ334" t="s">
        <v>186</v>
      </c>
      <c r="BR334" t="s">
        <v>166</v>
      </c>
      <c r="BU334" t="s">
        <v>167</v>
      </c>
      <c r="BV334" t="s">
        <v>186</v>
      </c>
      <c r="CC334" t="s">
        <v>160</v>
      </c>
      <c r="CF334" t="s">
        <v>186</v>
      </c>
      <c r="CG334" t="s">
        <v>166</v>
      </c>
      <c r="CK334" t="s">
        <v>186</v>
      </c>
      <c r="CL334" t="s">
        <v>166</v>
      </c>
      <c r="CR334" t="s">
        <v>160</v>
      </c>
      <c r="CV334" t="s">
        <v>166</v>
      </c>
      <c r="CW334" t="s">
        <v>160</v>
      </c>
      <c r="CY334" t="s">
        <v>112</v>
      </c>
      <c r="CZ334" t="s">
        <v>113</v>
      </c>
      <c r="DB334" t="s">
        <v>115</v>
      </c>
      <c r="DC334" t="s">
        <v>116</v>
      </c>
      <c r="DD334" t="s">
        <v>117</v>
      </c>
      <c r="DF334" t="s">
        <v>119</v>
      </c>
      <c r="DG334" t="s">
        <v>120</v>
      </c>
      <c r="DH334" t="s">
        <v>121</v>
      </c>
      <c r="DI334" t="s">
        <v>122</v>
      </c>
      <c r="DJ334" t="s">
        <v>123</v>
      </c>
      <c r="DK334" t="s">
        <v>124</v>
      </c>
      <c r="DL334" t="s">
        <v>125</v>
      </c>
      <c r="DO334" t="s">
        <v>128</v>
      </c>
      <c r="DP334" t="s">
        <v>129</v>
      </c>
      <c r="DQ334" t="s">
        <v>130</v>
      </c>
      <c r="DS334" t="s">
        <v>132</v>
      </c>
      <c r="DW334" t="s">
        <v>136</v>
      </c>
      <c r="DX334" t="s">
        <v>137</v>
      </c>
      <c r="DY334" t="s">
        <v>138</v>
      </c>
      <c r="DZ334" t="s">
        <v>139</v>
      </c>
      <c r="EA334" t="s">
        <v>140</v>
      </c>
      <c r="EC334" t="s">
        <v>142</v>
      </c>
      <c r="EI334" t="s">
        <v>148</v>
      </c>
      <c r="EL334" t="s">
        <v>181</v>
      </c>
      <c r="EM334" t="s">
        <v>182</v>
      </c>
      <c r="EN334"/>
    </row>
    <row r="335" spans="1:144" x14ac:dyDescent="0.25">
      <c r="A335" t="s">
        <v>23</v>
      </c>
      <c r="I335" t="s">
        <v>170</v>
      </c>
      <c r="T335" t="s">
        <v>324</v>
      </c>
      <c r="W335" t="s">
        <v>45</v>
      </c>
      <c r="X335" t="s">
        <v>46</v>
      </c>
      <c r="AC335" t="s">
        <v>151</v>
      </c>
      <c r="AD335" t="s">
        <v>171</v>
      </c>
      <c r="AE335" t="s">
        <v>151</v>
      </c>
      <c r="AF335" t="s">
        <v>152</v>
      </c>
      <c r="AG335" t="s">
        <v>184</v>
      </c>
      <c r="AH335" t="s">
        <v>153</v>
      </c>
      <c r="AI335" t="s">
        <v>154</v>
      </c>
      <c r="AJ335" t="s">
        <v>155</v>
      </c>
      <c r="AK335" t="s">
        <v>156</v>
      </c>
      <c r="AL335" t="s">
        <v>157</v>
      </c>
      <c r="AM335" t="s">
        <v>158</v>
      </c>
      <c r="AN335" t="s">
        <v>155</v>
      </c>
      <c r="AO335" t="s">
        <v>159</v>
      </c>
      <c r="AT335" t="s">
        <v>160</v>
      </c>
      <c r="AW335" t="s">
        <v>186</v>
      </c>
      <c r="BA335" t="s">
        <v>167</v>
      </c>
      <c r="BE335" t="s">
        <v>208</v>
      </c>
      <c r="BJ335" t="s">
        <v>208</v>
      </c>
      <c r="BR335" t="s">
        <v>166</v>
      </c>
      <c r="BU335" t="s">
        <v>167</v>
      </c>
      <c r="CC335" t="s">
        <v>160</v>
      </c>
      <c r="CD335" t="s">
        <v>208</v>
      </c>
      <c r="CI335" t="s">
        <v>208</v>
      </c>
      <c r="CR335" t="s">
        <v>160</v>
      </c>
      <c r="CS335" t="s">
        <v>208</v>
      </c>
      <c r="CX335" t="s">
        <v>111</v>
      </c>
      <c r="CZ335" t="s">
        <v>113</v>
      </c>
      <c r="DA335" t="s">
        <v>114</v>
      </c>
      <c r="DB335" t="s">
        <v>115</v>
      </c>
      <c r="DC335" t="s">
        <v>116</v>
      </c>
      <c r="DG335" t="s">
        <v>120</v>
      </c>
      <c r="DH335" t="s">
        <v>121</v>
      </c>
      <c r="DJ335" t="s">
        <v>123</v>
      </c>
      <c r="DM335" t="s">
        <v>126</v>
      </c>
      <c r="DN335" t="s">
        <v>127</v>
      </c>
      <c r="DP335" t="s">
        <v>129</v>
      </c>
      <c r="DQ335" t="s">
        <v>130</v>
      </c>
      <c r="DS335" t="s">
        <v>132</v>
      </c>
      <c r="DT335" t="s">
        <v>133</v>
      </c>
      <c r="DV335" t="s">
        <v>325</v>
      </c>
      <c r="DY335" t="s">
        <v>138</v>
      </c>
      <c r="EA335" t="s">
        <v>140</v>
      </c>
      <c r="EG335" t="s">
        <v>146</v>
      </c>
      <c r="EJ335" t="s">
        <v>149</v>
      </c>
      <c r="EL335" t="s">
        <v>169</v>
      </c>
      <c r="EM335" t="s">
        <v>182</v>
      </c>
      <c r="EN335"/>
    </row>
    <row r="336" spans="1:144" x14ac:dyDescent="0.25">
      <c r="A336" t="s">
        <v>23</v>
      </c>
      <c r="I336" t="s">
        <v>164</v>
      </c>
      <c r="R336" t="s">
        <v>40</v>
      </c>
      <c r="AB336" t="s">
        <v>50</v>
      </c>
      <c r="AC336" t="s">
        <v>151</v>
      </c>
      <c r="AD336" t="s">
        <v>150</v>
      </c>
      <c r="AE336" t="s">
        <v>151</v>
      </c>
      <c r="AF336" t="s">
        <v>152</v>
      </c>
      <c r="AG336" t="s">
        <v>184</v>
      </c>
      <c r="AH336" t="s">
        <v>198</v>
      </c>
      <c r="AI336" t="s">
        <v>189</v>
      </c>
      <c r="AJ336" t="s">
        <v>155</v>
      </c>
      <c r="AK336" t="s">
        <v>173</v>
      </c>
      <c r="AL336" t="s">
        <v>173</v>
      </c>
      <c r="AM336" t="s">
        <v>200</v>
      </c>
      <c r="AN336" t="s">
        <v>155</v>
      </c>
      <c r="AO336" t="s">
        <v>159</v>
      </c>
      <c r="AS336" t="s">
        <v>166</v>
      </c>
      <c r="AT336" t="s">
        <v>160</v>
      </c>
      <c r="AX336" t="s">
        <v>166</v>
      </c>
      <c r="BC336" t="s">
        <v>166</v>
      </c>
      <c r="BH336" t="s">
        <v>166</v>
      </c>
      <c r="BM336" t="s">
        <v>166</v>
      </c>
      <c r="BR336" t="s">
        <v>166</v>
      </c>
      <c r="BW336" t="s">
        <v>166</v>
      </c>
      <c r="CL336" t="s">
        <v>166</v>
      </c>
      <c r="CQ336" t="s">
        <v>166</v>
      </c>
      <c r="CW336" t="s">
        <v>160</v>
      </c>
      <c r="CY336" t="s">
        <v>112</v>
      </c>
      <c r="CZ336" t="s">
        <v>113</v>
      </c>
      <c r="DH336" t="s">
        <v>121</v>
      </c>
      <c r="DL336" t="s">
        <v>125</v>
      </c>
      <c r="DM336" t="s">
        <v>126</v>
      </c>
      <c r="DP336" t="s">
        <v>129</v>
      </c>
      <c r="DQ336" t="s">
        <v>130</v>
      </c>
      <c r="DS336" t="s">
        <v>132</v>
      </c>
      <c r="DY336" t="s">
        <v>138</v>
      </c>
      <c r="EA336" t="s">
        <v>140</v>
      </c>
      <c r="ED336" t="s">
        <v>143</v>
      </c>
      <c r="EJ336" t="s">
        <v>149</v>
      </c>
      <c r="EL336" t="s">
        <v>162</v>
      </c>
      <c r="EM336" t="s">
        <v>182</v>
      </c>
      <c r="EN336"/>
    </row>
    <row r="337" spans="1:144" x14ac:dyDescent="0.25">
      <c r="A337" t="s">
        <v>23</v>
      </c>
      <c r="I337" t="s">
        <v>170</v>
      </c>
      <c r="N337" t="s">
        <v>36</v>
      </c>
      <c r="AA337" t="s">
        <v>49</v>
      </c>
      <c r="AC337" t="s">
        <v>151</v>
      </c>
      <c r="AD337" t="s">
        <v>184</v>
      </c>
      <c r="AF337" t="s">
        <v>171</v>
      </c>
      <c r="AG337" t="s">
        <v>184</v>
      </c>
      <c r="AH337" t="s">
        <v>198</v>
      </c>
      <c r="AI337" t="s">
        <v>154</v>
      </c>
      <c r="AJ337" t="s">
        <v>155</v>
      </c>
      <c r="AK337" t="s">
        <v>156</v>
      </c>
      <c r="AL337" t="s">
        <v>157</v>
      </c>
      <c r="AM337" t="s">
        <v>158</v>
      </c>
      <c r="AN337" t="s">
        <v>165</v>
      </c>
      <c r="AO337" t="s">
        <v>178</v>
      </c>
      <c r="AS337" t="s">
        <v>166</v>
      </c>
      <c r="AV337" t="s">
        <v>167</v>
      </c>
      <c r="BC337" t="s">
        <v>166</v>
      </c>
      <c r="BF337" t="s">
        <v>167</v>
      </c>
      <c r="BK337" t="s">
        <v>167</v>
      </c>
      <c r="BR337" t="s">
        <v>166</v>
      </c>
      <c r="BW337" t="s">
        <v>166</v>
      </c>
      <c r="CB337" t="s">
        <v>166</v>
      </c>
      <c r="CG337" t="s">
        <v>166</v>
      </c>
      <c r="CL337" t="s">
        <v>166</v>
      </c>
      <c r="CQ337" t="s">
        <v>166</v>
      </c>
      <c r="CT337" t="s">
        <v>167</v>
      </c>
      <c r="DH337" t="s">
        <v>121</v>
      </c>
      <c r="DK337" t="s">
        <v>124</v>
      </c>
      <c r="DL337" t="s">
        <v>125</v>
      </c>
      <c r="DM337" t="s">
        <v>126</v>
      </c>
      <c r="DS337" t="s">
        <v>132</v>
      </c>
      <c r="DT337" t="s">
        <v>133</v>
      </c>
      <c r="DY337" t="s">
        <v>138</v>
      </c>
      <c r="EA337" t="s">
        <v>140</v>
      </c>
      <c r="EF337" t="s">
        <v>145</v>
      </c>
      <c r="EI337" t="s">
        <v>148</v>
      </c>
      <c r="EJ337" t="s">
        <v>149</v>
      </c>
      <c r="EL337" t="s">
        <v>169</v>
      </c>
      <c r="EM337" t="s">
        <v>182</v>
      </c>
      <c r="EN337"/>
    </row>
    <row r="338" spans="1:144" x14ac:dyDescent="0.25">
      <c r="A338" t="s">
        <v>23</v>
      </c>
      <c r="B338" t="s">
        <v>24</v>
      </c>
      <c r="I338" t="s">
        <v>183</v>
      </c>
      <c r="R338" t="s">
        <v>40</v>
      </c>
      <c r="Z338" t="s">
        <v>48</v>
      </c>
      <c r="AB338" t="s">
        <v>50</v>
      </c>
      <c r="AC338" t="s">
        <v>151</v>
      </c>
      <c r="AD338" t="s">
        <v>150</v>
      </c>
      <c r="AE338" t="s">
        <v>151</v>
      </c>
      <c r="AF338" t="s">
        <v>152</v>
      </c>
      <c r="AG338" t="s">
        <v>184</v>
      </c>
      <c r="AH338" t="s">
        <v>153</v>
      </c>
      <c r="AI338" t="s">
        <v>154</v>
      </c>
      <c r="AJ338" t="s">
        <v>155</v>
      </c>
      <c r="AK338" t="s">
        <v>156</v>
      </c>
      <c r="AL338" t="s">
        <v>157</v>
      </c>
      <c r="AM338" t="s">
        <v>158</v>
      </c>
      <c r="AN338" t="s">
        <v>155</v>
      </c>
      <c r="AO338" t="s">
        <v>159</v>
      </c>
      <c r="AT338" t="s">
        <v>160</v>
      </c>
      <c r="AX338" t="s">
        <v>166</v>
      </c>
      <c r="BD338" t="s">
        <v>160</v>
      </c>
      <c r="BH338" t="s">
        <v>166</v>
      </c>
      <c r="BM338" t="s">
        <v>166</v>
      </c>
      <c r="BP338" t="s">
        <v>167</v>
      </c>
      <c r="BW338" t="s">
        <v>166</v>
      </c>
      <c r="CC338" t="s">
        <v>160</v>
      </c>
      <c r="CE338" t="s">
        <v>167</v>
      </c>
      <c r="CJ338" t="s">
        <v>167</v>
      </c>
      <c r="CR338" t="s">
        <v>160</v>
      </c>
      <c r="CV338" t="s">
        <v>166</v>
      </c>
      <c r="CX338" t="s">
        <v>111</v>
      </c>
      <c r="CY338" t="s">
        <v>112</v>
      </c>
      <c r="CZ338" t="s">
        <v>113</v>
      </c>
      <c r="DA338" t="s">
        <v>114</v>
      </c>
      <c r="DB338" t="s">
        <v>115</v>
      </c>
      <c r="DC338" t="s">
        <v>116</v>
      </c>
      <c r="DD338" t="s">
        <v>117</v>
      </c>
      <c r="DF338" t="s">
        <v>119</v>
      </c>
      <c r="DG338" t="s">
        <v>120</v>
      </c>
      <c r="DH338" t="s">
        <v>121</v>
      </c>
      <c r="DI338" t="s">
        <v>122</v>
      </c>
      <c r="DJ338" t="s">
        <v>123</v>
      </c>
      <c r="DK338" t="s">
        <v>124</v>
      </c>
      <c r="DL338" t="s">
        <v>125</v>
      </c>
      <c r="DM338" t="s">
        <v>126</v>
      </c>
      <c r="DN338" t="s">
        <v>127</v>
      </c>
      <c r="DO338" t="s">
        <v>128</v>
      </c>
      <c r="DP338" t="s">
        <v>129</v>
      </c>
      <c r="DQ338" t="s">
        <v>130</v>
      </c>
      <c r="DR338" t="s">
        <v>131</v>
      </c>
      <c r="DS338" t="s">
        <v>132</v>
      </c>
      <c r="DT338" t="s">
        <v>133</v>
      </c>
      <c r="DX338" t="s">
        <v>137</v>
      </c>
      <c r="DY338" t="s">
        <v>138</v>
      </c>
      <c r="EA338" t="s">
        <v>140</v>
      </c>
      <c r="ED338" t="s">
        <v>143</v>
      </c>
      <c r="EE338" t="s">
        <v>144</v>
      </c>
      <c r="EF338" t="s">
        <v>145</v>
      </c>
      <c r="EG338" t="s">
        <v>146</v>
      </c>
      <c r="EH338" t="s">
        <v>147</v>
      </c>
      <c r="EJ338" t="s">
        <v>149</v>
      </c>
      <c r="EL338" t="s">
        <v>169</v>
      </c>
      <c r="EM338" t="s">
        <v>163</v>
      </c>
      <c r="EN338"/>
    </row>
    <row r="339" spans="1:144" x14ac:dyDescent="0.25">
      <c r="I339" t="s">
        <v>170</v>
      </c>
      <c r="N339" t="s">
        <v>36</v>
      </c>
      <c r="U339" t="s">
        <v>43</v>
      </c>
      <c r="EM339" s="2"/>
    </row>
    <row r="340" spans="1:144" x14ac:dyDescent="0.25">
      <c r="B340" t="s">
        <v>24</v>
      </c>
      <c r="I340" t="s">
        <v>183</v>
      </c>
      <c r="M340" t="s">
        <v>35</v>
      </c>
      <c r="X340" t="s">
        <v>46</v>
      </c>
      <c r="AC340" t="s">
        <v>151</v>
      </c>
      <c r="AD340" t="s">
        <v>150</v>
      </c>
      <c r="AE340" t="s">
        <v>151</v>
      </c>
      <c r="AF340" t="s">
        <v>151</v>
      </c>
      <c r="AG340" t="s">
        <v>184</v>
      </c>
      <c r="AH340" t="s">
        <v>177</v>
      </c>
      <c r="AI340" t="s">
        <v>189</v>
      </c>
      <c r="AJ340" t="s">
        <v>155</v>
      </c>
      <c r="AK340" t="s">
        <v>156</v>
      </c>
      <c r="AL340" t="s">
        <v>157</v>
      </c>
      <c r="AM340" t="s">
        <v>158</v>
      </c>
      <c r="AN340" t="s">
        <v>234</v>
      </c>
      <c r="AO340" t="s">
        <v>159</v>
      </c>
      <c r="AT340" t="s">
        <v>160</v>
      </c>
      <c r="AX340" t="s">
        <v>166</v>
      </c>
      <c r="BD340" t="s">
        <v>160</v>
      </c>
      <c r="BI340" t="s">
        <v>160</v>
      </c>
      <c r="BN340" t="s">
        <v>160</v>
      </c>
      <c r="BS340" t="s">
        <v>160</v>
      </c>
      <c r="BX340" t="s">
        <v>160</v>
      </c>
      <c r="CC340" t="s">
        <v>160</v>
      </c>
      <c r="CH340" t="s">
        <v>160</v>
      </c>
      <c r="CM340" t="s">
        <v>160</v>
      </c>
      <c r="CR340" t="s">
        <v>160</v>
      </c>
      <c r="CW340" t="s">
        <v>160</v>
      </c>
      <c r="CX340" t="s">
        <v>111</v>
      </c>
      <c r="CY340" t="s">
        <v>112</v>
      </c>
      <c r="CZ340" t="s">
        <v>113</v>
      </c>
      <c r="DA340" t="s">
        <v>114</v>
      </c>
      <c r="DC340" t="s">
        <v>116</v>
      </c>
      <c r="DF340" t="s">
        <v>119</v>
      </c>
      <c r="DG340" t="s">
        <v>120</v>
      </c>
      <c r="DH340" t="s">
        <v>121</v>
      </c>
      <c r="DI340" t="s">
        <v>122</v>
      </c>
      <c r="DJ340" t="s">
        <v>123</v>
      </c>
      <c r="DL340" t="s">
        <v>125</v>
      </c>
      <c r="DM340" t="s">
        <v>126</v>
      </c>
      <c r="DO340" t="s">
        <v>128</v>
      </c>
      <c r="DP340" t="s">
        <v>129</v>
      </c>
      <c r="DQ340" t="s">
        <v>130</v>
      </c>
      <c r="DR340" t="s">
        <v>131</v>
      </c>
      <c r="DS340" t="s">
        <v>132</v>
      </c>
      <c r="DT340" t="s">
        <v>133</v>
      </c>
      <c r="DW340" t="s">
        <v>136</v>
      </c>
      <c r="DX340" t="s">
        <v>137</v>
      </c>
      <c r="DY340" t="s">
        <v>138</v>
      </c>
      <c r="EA340" t="s">
        <v>140</v>
      </c>
      <c r="EC340" t="s">
        <v>142</v>
      </c>
      <c r="ED340" t="s">
        <v>143</v>
      </c>
      <c r="EE340" t="s">
        <v>144</v>
      </c>
      <c r="EG340" t="s">
        <v>146</v>
      </c>
      <c r="EH340" t="s">
        <v>147</v>
      </c>
      <c r="EJ340" t="s">
        <v>149</v>
      </c>
      <c r="EL340" t="s">
        <v>162</v>
      </c>
      <c r="EM340" s="2" t="s">
        <v>163</v>
      </c>
      <c r="EN340" s="4">
        <v>1</v>
      </c>
    </row>
    <row r="341" spans="1:144" x14ac:dyDescent="0.25">
      <c r="A341" t="s">
        <v>23</v>
      </c>
      <c r="I341" t="s">
        <v>164</v>
      </c>
      <c r="R341" t="s">
        <v>40</v>
      </c>
      <c r="Z341" t="s">
        <v>48</v>
      </c>
      <c r="AC341" t="s">
        <v>151</v>
      </c>
      <c r="AD341" t="s">
        <v>150</v>
      </c>
      <c r="AE341" t="s">
        <v>152</v>
      </c>
      <c r="AF341" t="s">
        <v>152</v>
      </c>
      <c r="AG341" t="s">
        <v>184</v>
      </c>
      <c r="AH341" t="s">
        <v>153</v>
      </c>
      <c r="AI341" t="s">
        <v>154</v>
      </c>
      <c r="AJ341" t="s">
        <v>155</v>
      </c>
      <c r="AK341" t="s">
        <v>156</v>
      </c>
      <c r="AL341" t="s">
        <v>157</v>
      </c>
      <c r="AM341" t="s">
        <v>158</v>
      </c>
      <c r="AN341" t="s">
        <v>155</v>
      </c>
      <c r="AO341" t="s">
        <v>159</v>
      </c>
      <c r="AT341" t="s">
        <v>160</v>
      </c>
      <c r="AX341" t="s">
        <v>166</v>
      </c>
      <c r="BD341" t="s">
        <v>160</v>
      </c>
      <c r="BI341" t="s">
        <v>160</v>
      </c>
      <c r="BM341" t="s">
        <v>166</v>
      </c>
      <c r="BR341" t="s">
        <v>166</v>
      </c>
      <c r="BW341" t="s">
        <v>166</v>
      </c>
      <c r="CB341" t="s">
        <v>166</v>
      </c>
      <c r="CF341" t="s">
        <v>186</v>
      </c>
      <c r="CL341" t="s">
        <v>166</v>
      </c>
      <c r="CQ341" t="s">
        <v>166</v>
      </c>
      <c r="CV341" t="s">
        <v>166</v>
      </c>
      <c r="CY341" t="s">
        <v>112</v>
      </c>
      <c r="DB341" t="s">
        <v>115</v>
      </c>
      <c r="DC341" t="s">
        <v>116</v>
      </c>
      <c r="DF341" t="s">
        <v>119</v>
      </c>
      <c r="DG341" t="s">
        <v>120</v>
      </c>
      <c r="DH341" t="s">
        <v>121</v>
      </c>
      <c r="DL341" t="s">
        <v>125</v>
      </c>
      <c r="DN341" t="s">
        <v>127</v>
      </c>
      <c r="DO341" t="s">
        <v>128</v>
      </c>
      <c r="DP341" t="s">
        <v>129</v>
      </c>
      <c r="DQ341" t="s">
        <v>130</v>
      </c>
      <c r="DS341" t="s">
        <v>132</v>
      </c>
      <c r="DX341" t="s">
        <v>137</v>
      </c>
      <c r="DY341" t="s">
        <v>138</v>
      </c>
      <c r="DZ341" t="s">
        <v>139</v>
      </c>
      <c r="EA341" t="s">
        <v>140</v>
      </c>
      <c r="EE341" t="s">
        <v>144</v>
      </c>
      <c r="EG341" t="s">
        <v>146</v>
      </c>
      <c r="EJ341" t="s">
        <v>149</v>
      </c>
      <c r="EL341" t="s">
        <v>181</v>
      </c>
      <c r="EM341" t="s">
        <v>163</v>
      </c>
      <c r="EN341"/>
    </row>
    <row r="342" spans="1:144" x14ac:dyDescent="0.25">
      <c r="A342" t="s">
        <v>23</v>
      </c>
      <c r="I342" t="s">
        <v>170</v>
      </c>
      <c r="R342" t="s">
        <v>40</v>
      </c>
      <c r="X342" t="s">
        <v>46</v>
      </c>
      <c r="AC342" t="s">
        <v>152</v>
      </c>
      <c r="AD342" t="s">
        <v>171</v>
      </c>
      <c r="AE342" t="s">
        <v>152</v>
      </c>
      <c r="AF342" t="s">
        <v>152</v>
      </c>
      <c r="AG342" t="s">
        <v>152</v>
      </c>
      <c r="AH342" t="s">
        <v>198</v>
      </c>
      <c r="AI342" t="s">
        <v>189</v>
      </c>
      <c r="AJ342" t="s">
        <v>155</v>
      </c>
      <c r="AK342" t="s">
        <v>244</v>
      </c>
      <c r="AL342" t="s">
        <v>157</v>
      </c>
      <c r="AM342" t="s">
        <v>200</v>
      </c>
      <c r="AN342" t="s">
        <v>165</v>
      </c>
      <c r="AO342" t="s">
        <v>159</v>
      </c>
      <c r="AT342" t="s">
        <v>160</v>
      </c>
      <c r="AY342" t="s">
        <v>160</v>
      </c>
      <c r="BD342" t="s">
        <v>160</v>
      </c>
      <c r="BF342" t="s">
        <v>167</v>
      </c>
      <c r="BN342" t="s">
        <v>160</v>
      </c>
      <c r="BS342" t="s">
        <v>160</v>
      </c>
      <c r="BU342" t="s">
        <v>167</v>
      </c>
      <c r="CC342" t="s">
        <v>160</v>
      </c>
      <c r="CH342" t="s">
        <v>160</v>
      </c>
      <c r="CM342" t="s">
        <v>160</v>
      </c>
      <c r="CR342" t="s">
        <v>160</v>
      </c>
      <c r="CW342" t="s">
        <v>160</v>
      </c>
      <c r="CZ342" t="s">
        <v>113</v>
      </c>
      <c r="DH342" t="s">
        <v>121</v>
      </c>
      <c r="DK342" t="s">
        <v>124</v>
      </c>
      <c r="DY342" t="s">
        <v>138</v>
      </c>
      <c r="EA342" t="s">
        <v>140</v>
      </c>
      <c r="EC342" t="s">
        <v>142</v>
      </c>
      <c r="EL342" t="s">
        <v>175</v>
      </c>
      <c r="EM342" t="s">
        <v>163</v>
      </c>
      <c r="EN342"/>
    </row>
    <row r="343" spans="1:144" x14ac:dyDescent="0.25">
      <c r="A343" t="s">
        <v>23</v>
      </c>
      <c r="I343" t="s">
        <v>183</v>
      </c>
      <c r="R343" t="s">
        <v>40</v>
      </c>
      <c r="AC343" t="s">
        <v>151</v>
      </c>
      <c r="AD343" t="s">
        <v>171</v>
      </c>
      <c r="AE343" t="s">
        <v>151</v>
      </c>
      <c r="AF343" t="s">
        <v>151</v>
      </c>
      <c r="AG343" t="s">
        <v>151</v>
      </c>
      <c r="AH343" t="s">
        <v>177</v>
      </c>
      <c r="AI343" t="s">
        <v>189</v>
      </c>
      <c r="AJ343" t="s">
        <v>155</v>
      </c>
      <c r="AK343" t="s">
        <v>155</v>
      </c>
      <c r="AL343" t="s">
        <v>157</v>
      </c>
      <c r="AM343" t="s">
        <v>158</v>
      </c>
      <c r="AN343" t="s">
        <v>197</v>
      </c>
      <c r="AO343" t="s">
        <v>178</v>
      </c>
      <c r="AT343" t="s">
        <v>160</v>
      </c>
      <c r="AY343" t="s">
        <v>160</v>
      </c>
      <c r="BD343" t="s">
        <v>160</v>
      </c>
      <c r="BI343" t="s">
        <v>160</v>
      </c>
      <c r="BN343" t="s">
        <v>160</v>
      </c>
      <c r="BS343" t="s">
        <v>160</v>
      </c>
      <c r="BW343" t="s">
        <v>166</v>
      </c>
      <c r="CB343" t="s">
        <v>166</v>
      </c>
      <c r="CH343" t="s">
        <v>160</v>
      </c>
      <c r="CM343" t="s">
        <v>160</v>
      </c>
      <c r="CR343" t="s">
        <v>160</v>
      </c>
      <c r="CW343" t="s">
        <v>160</v>
      </c>
      <c r="CY343" t="s">
        <v>112</v>
      </c>
      <c r="DB343" t="s">
        <v>115</v>
      </c>
      <c r="DC343" t="s">
        <v>116</v>
      </c>
      <c r="DH343" t="s">
        <v>121</v>
      </c>
      <c r="DJ343" t="s">
        <v>123</v>
      </c>
      <c r="DL343" t="s">
        <v>125</v>
      </c>
      <c r="DP343" t="s">
        <v>129</v>
      </c>
      <c r="DQ343" t="s">
        <v>130</v>
      </c>
      <c r="DY343" t="s">
        <v>138</v>
      </c>
      <c r="EA343" t="s">
        <v>140</v>
      </c>
      <c r="EC343" t="s">
        <v>142</v>
      </c>
      <c r="ED343" t="s">
        <v>143</v>
      </c>
      <c r="EI343" t="s">
        <v>148</v>
      </c>
      <c r="EJ343" t="s">
        <v>149</v>
      </c>
      <c r="EL343" t="s">
        <v>175</v>
      </c>
      <c r="EM343" t="s">
        <v>163</v>
      </c>
      <c r="EN343"/>
    </row>
    <row r="344" spans="1:144" x14ac:dyDescent="0.25">
      <c r="B344" t="s">
        <v>24</v>
      </c>
      <c r="I344" t="s">
        <v>183</v>
      </c>
      <c r="N344" t="s">
        <v>36</v>
      </c>
      <c r="U344" t="s">
        <v>43</v>
      </c>
      <c r="AC344" t="s">
        <v>151</v>
      </c>
      <c r="AD344" t="s">
        <v>150</v>
      </c>
      <c r="AE344" t="s">
        <v>151</v>
      </c>
      <c r="AF344" t="s">
        <v>152</v>
      </c>
      <c r="AG344" t="s">
        <v>150</v>
      </c>
      <c r="AH344" t="s">
        <v>153</v>
      </c>
      <c r="AI344" t="s">
        <v>154</v>
      </c>
      <c r="AJ344" t="s">
        <v>155</v>
      </c>
      <c r="AK344" t="s">
        <v>156</v>
      </c>
      <c r="AL344" t="s">
        <v>157</v>
      </c>
      <c r="AM344" t="s">
        <v>158</v>
      </c>
      <c r="AN344" t="s">
        <v>155</v>
      </c>
      <c r="AO344" t="s">
        <v>159</v>
      </c>
      <c r="AT344" t="s">
        <v>160</v>
      </c>
      <c r="AY344" t="s">
        <v>160</v>
      </c>
      <c r="BA344" t="s">
        <v>167</v>
      </c>
      <c r="BH344" t="s">
        <v>166</v>
      </c>
      <c r="BN344" t="s">
        <v>160</v>
      </c>
      <c r="BP344" t="s">
        <v>167</v>
      </c>
      <c r="BT344" t="s">
        <v>208</v>
      </c>
      <c r="CB344" t="s">
        <v>166</v>
      </c>
      <c r="CH344" t="s">
        <v>160</v>
      </c>
      <c r="CM344" t="s">
        <v>160</v>
      </c>
      <c r="CN344" t="s">
        <v>208</v>
      </c>
      <c r="CT344" t="s">
        <v>167</v>
      </c>
      <c r="CZ344" t="s">
        <v>113</v>
      </c>
      <c r="DB344" t="s">
        <v>115</v>
      </c>
      <c r="DC344" t="s">
        <v>116</v>
      </c>
      <c r="DG344" t="s">
        <v>120</v>
      </c>
      <c r="DH344" t="s">
        <v>121</v>
      </c>
      <c r="DL344" t="s">
        <v>125</v>
      </c>
      <c r="DM344" t="s">
        <v>126</v>
      </c>
      <c r="DP344" t="s">
        <v>129</v>
      </c>
      <c r="DS344" t="s">
        <v>132</v>
      </c>
      <c r="DT344" t="s">
        <v>133</v>
      </c>
      <c r="DY344" t="s">
        <v>138</v>
      </c>
      <c r="EA344" t="s">
        <v>140</v>
      </c>
      <c r="EE344" t="s">
        <v>144</v>
      </c>
      <c r="EK344" t="s">
        <v>326</v>
      </c>
      <c r="EL344" t="s">
        <v>175</v>
      </c>
      <c r="EM344" s="2" t="s">
        <v>215</v>
      </c>
      <c r="EN344" s="4">
        <v>1</v>
      </c>
    </row>
    <row r="345" spans="1:144" x14ac:dyDescent="0.25">
      <c r="A345" t="s">
        <v>23</v>
      </c>
      <c r="I345" t="s">
        <v>183</v>
      </c>
      <c r="T345" t="s">
        <v>327</v>
      </c>
      <c r="U345" t="s">
        <v>43</v>
      </c>
      <c r="W345" t="s">
        <v>45</v>
      </c>
      <c r="X345" t="s">
        <v>46</v>
      </c>
      <c r="Y345" t="s">
        <v>47</v>
      </c>
      <c r="Z345" t="s">
        <v>48</v>
      </c>
      <c r="AA345" t="s">
        <v>49</v>
      </c>
      <c r="AC345" t="s">
        <v>151</v>
      </c>
      <c r="AD345" t="s">
        <v>150</v>
      </c>
      <c r="AE345" t="s">
        <v>151</v>
      </c>
      <c r="AF345" t="s">
        <v>151</v>
      </c>
      <c r="AG345" t="s">
        <v>171</v>
      </c>
      <c r="AH345" t="s">
        <v>153</v>
      </c>
      <c r="AI345" t="s">
        <v>154</v>
      </c>
      <c r="AJ345" t="s">
        <v>155</v>
      </c>
      <c r="AK345" t="s">
        <v>156</v>
      </c>
      <c r="AL345" t="s">
        <v>204</v>
      </c>
      <c r="AM345" t="s">
        <v>158</v>
      </c>
      <c r="AN345" t="s">
        <v>155</v>
      </c>
      <c r="AO345" t="s">
        <v>159</v>
      </c>
      <c r="AT345" t="s">
        <v>160</v>
      </c>
      <c r="AX345" t="s">
        <v>166</v>
      </c>
      <c r="BD345" t="s">
        <v>160</v>
      </c>
      <c r="BI345" t="s">
        <v>160</v>
      </c>
      <c r="BM345" t="s">
        <v>166</v>
      </c>
      <c r="BO345" t="s">
        <v>208</v>
      </c>
      <c r="BV345" t="s">
        <v>186</v>
      </c>
      <c r="CB345" t="s">
        <v>166</v>
      </c>
      <c r="CF345" t="s">
        <v>186</v>
      </c>
      <c r="CL345" t="s">
        <v>166</v>
      </c>
      <c r="CR345" t="s">
        <v>160</v>
      </c>
      <c r="CW345" t="s">
        <v>160</v>
      </c>
      <c r="CX345" t="s">
        <v>111</v>
      </c>
      <c r="DB345" t="s">
        <v>115</v>
      </c>
      <c r="DC345" t="s">
        <v>116</v>
      </c>
      <c r="DD345" t="s">
        <v>117</v>
      </c>
      <c r="DG345" t="s">
        <v>120</v>
      </c>
      <c r="DH345" t="s">
        <v>121</v>
      </c>
      <c r="DI345" t="s">
        <v>122</v>
      </c>
      <c r="DJ345" t="s">
        <v>123</v>
      </c>
      <c r="DL345" t="s">
        <v>125</v>
      </c>
      <c r="DM345" t="s">
        <v>126</v>
      </c>
      <c r="DN345" t="s">
        <v>127</v>
      </c>
      <c r="DO345" t="s">
        <v>128</v>
      </c>
      <c r="DP345" t="s">
        <v>129</v>
      </c>
      <c r="DQ345" t="s">
        <v>130</v>
      </c>
      <c r="DS345" t="s">
        <v>132</v>
      </c>
      <c r="DT345" t="s">
        <v>133</v>
      </c>
      <c r="DV345" t="s">
        <v>328</v>
      </c>
      <c r="DW345" t="s">
        <v>136</v>
      </c>
      <c r="DX345" t="s">
        <v>137</v>
      </c>
      <c r="DY345" t="s">
        <v>138</v>
      </c>
      <c r="DZ345" t="s">
        <v>139</v>
      </c>
      <c r="EA345" t="s">
        <v>140</v>
      </c>
      <c r="EE345" t="s">
        <v>144</v>
      </c>
      <c r="EF345" t="s">
        <v>145</v>
      </c>
      <c r="EG345" t="s">
        <v>146</v>
      </c>
      <c r="EH345" t="s">
        <v>147</v>
      </c>
      <c r="EI345" t="s">
        <v>148</v>
      </c>
      <c r="EL345" t="s">
        <v>175</v>
      </c>
      <c r="EM345" t="s">
        <v>163</v>
      </c>
      <c r="EN345"/>
    </row>
    <row r="346" spans="1:144" x14ac:dyDescent="0.25">
      <c r="B346" t="s">
        <v>24</v>
      </c>
      <c r="I346" t="s">
        <v>170</v>
      </c>
      <c r="R346" t="s">
        <v>40</v>
      </c>
      <c r="U346" t="s">
        <v>43</v>
      </c>
      <c r="X346" t="s">
        <v>46</v>
      </c>
      <c r="Y346" t="s">
        <v>47</v>
      </c>
      <c r="AB346" t="s">
        <v>50</v>
      </c>
      <c r="AC346" t="s">
        <v>151</v>
      </c>
      <c r="AD346" t="s">
        <v>150</v>
      </c>
      <c r="AE346" t="s">
        <v>151</v>
      </c>
      <c r="AF346" t="s">
        <v>152</v>
      </c>
      <c r="AG346" t="s">
        <v>184</v>
      </c>
      <c r="AH346" t="s">
        <v>153</v>
      </c>
      <c r="AI346" t="s">
        <v>154</v>
      </c>
      <c r="AJ346" t="s">
        <v>155</v>
      </c>
      <c r="AK346" t="s">
        <v>156</v>
      </c>
      <c r="AL346" t="s">
        <v>157</v>
      </c>
      <c r="AM346" t="s">
        <v>158</v>
      </c>
      <c r="AN346" t="s">
        <v>155</v>
      </c>
      <c r="AO346" t="s">
        <v>178</v>
      </c>
      <c r="AT346" t="s">
        <v>160</v>
      </c>
      <c r="AY346" t="s">
        <v>160</v>
      </c>
      <c r="BD346" t="s">
        <v>160</v>
      </c>
      <c r="BI346" t="s">
        <v>160</v>
      </c>
      <c r="BN346" t="s">
        <v>160</v>
      </c>
      <c r="BS346" t="s">
        <v>160</v>
      </c>
      <c r="BX346" t="s">
        <v>160</v>
      </c>
      <c r="CC346" t="s">
        <v>160</v>
      </c>
      <c r="CH346" t="s">
        <v>160</v>
      </c>
      <c r="CM346" t="s">
        <v>160</v>
      </c>
      <c r="CR346" t="s">
        <v>160</v>
      </c>
      <c r="CW346" t="s">
        <v>160</v>
      </c>
      <c r="CY346" t="s">
        <v>112</v>
      </c>
      <c r="CZ346" t="s">
        <v>113</v>
      </c>
      <c r="DB346" t="s">
        <v>115</v>
      </c>
      <c r="DC346" t="s">
        <v>116</v>
      </c>
      <c r="DD346" t="s">
        <v>117</v>
      </c>
      <c r="DE346" t="s">
        <v>118</v>
      </c>
      <c r="DF346" t="s">
        <v>119</v>
      </c>
      <c r="DG346" t="s">
        <v>120</v>
      </c>
      <c r="DH346" t="s">
        <v>121</v>
      </c>
      <c r="DI346" t="s">
        <v>122</v>
      </c>
      <c r="DK346" t="s">
        <v>124</v>
      </c>
      <c r="DL346" t="s">
        <v>125</v>
      </c>
      <c r="DM346" t="s">
        <v>126</v>
      </c>
      <c r="DO346" t="s">
        <v>128</v>
      </c>
      <c r="DP346" t="s">
        <v>129</v>
      </c>
      <c r="DQ346" t="s">
        <v>130</v>
      </c>
      <c r="DS346" t="s">
        <v>132</v>
      </c>
      <c r="DW346" t="s">
        <v>136</v>
      </c>
      <c r="DX346" t="s">
        <v>137</v>
      </c>
      <c r="DY346" t="s">
        <v>138</v>
      </c>
      <c r="DZ346" t="s">
        <v>139</v>
      </c>
      <c r="EA346" t="s">
        <v>140</v>
      </c>
      <c r="EB346" t="s">
        <v>329</v>
      </c>
      <c r="EC346" t="s">
        <v>142</v>
      </c>
      <c r="ED346" t="s">
        <v>143</v>
      </c>
      <c r="EE346" t="s">
        <v>144</v>
      </c>
      <c r="EF346" t="s">
        <v>145</v>
      </c>
      <c r="EG346" t="s">
        <v>146</v>
      </c>
      <c r="EH346" t="s">
        <v>147</v>
      </c>
      <c r="EL346" t="s">
        <v>188</v>
      </c>
      <c r="EM346" s="2" t="s">
        <v>163</v>
      </c>
      <c r="EN346" s="4">
        <v>1</v>
      </c>
    </row>
    <row r="347" spans="1:144" x14ac:dyDescent="0.25">
      <c r="A347" t="s">
        <v>23</v>
      </c>
      <c r="I347" t="s">
        <v>164</v>
      </c>
      <c r="M347" t="s">
        <v>35</v>
      </c>
      <c r="X347" t="s">
        <v>46</v>
      </c>
      <c r="AC347" t="s">
        <v>151</v>
      </c>
      <c r="AD347" t="s">
        <v>150</v>
      </c>
      <c r="AE347" t="s">
        <v>151</v>
      </c>
      <c r="AF347" t="s">
        <v>151</v>
      </c>
      <c r="AG347" t="s">
        <v>184</v>
      </c>
      <c r="AH347" t="s">
        <v>153</v>
      </c>
      <c r="AI347" t="s">
        <v>154</v>
      </c>
      <c r="AJ347" t="s">
        <v>155</v>
      </c>
      <c r="AK347" t="s">
        <v>156</v>
      </c>
      <c r="AL347" t="s">
        <v>157</v>
      </c>
      <c r="AM347" t="s">
        <v>158</v>
      </c>
      <c r="AN347" t="s">
        <v>155</v>
      </c>
      <c r="AO347" t="s">
        <v>159</v>
      </c>
      <c r="AT347" t="s">
        <v>160</v>
      </c>
      <c r="AY347" t="s">
        <v>160</v>
      </c>
      <c r="BD347" t="s">
        <v>160</v>
      </c>
      <c r="BI347" t="s">
        <v>160</v>
      </c>
      <c r="BN347" t="s">
        <v>160</v>
      </c>
      <c r="BS347" t="s">
        <v>160</v>
      </c>
      <c r="BX347" t="s">
        <v>160</v>
      </c>
      <c r="CC347" t="s">
        <v>160</v>
      </c>
      <c r="CH347" t="s">
        <v>160</v>
      </c>
      <c r="CM347" t="s">
        <v>160</v>
      </c>
      <c r="CR347" t="s">
        <v>160</v>
      </c>
      <c r="CW347" t="s">
        <v>160</v>
      </c>
      <c r="CX347" t="s">
        <v>111</v>
      </c>
      <c r="CY347" t="s">
        <v>112</v>
      </c>
      <c r="CZ347" t="s">
        <v>113</v>
      </c>
      <c r="DB347" t="s">
        <v>115</v>
      </c>
      <c r="DC347" t="s">
        <v>116</v>
      </c>
      <c r="DD347" t="s">
        <v>117</v>
      </c>
      <c r="DF347" t="s">
        <v>119</v>
      </c>
      <c r="DG347" t="s">
        <v>120</v>
      </c>
      <c r="DH347" t="s">
        <v>121</v>
      </c>
      <c r="DI347" t="s">
        <v>122</v>
      </c>
      <c r="DJ347" t="s">
        <v>123</v>
      </c>
      <c r="DK347" t="s">
        <v>124</v>
      </c>
      <c r="DL347" t="s">
        <v>125</v>
      </c>
      <c r="DM347" t="s">
        <v>126</v>
      </c>
      <c r="DN347" t="s">
        <v>127</v>
      </c>
      <c r="DO347" t="s">
        <v>128</v>
      </c>
      <c r="DP347" t="s">
        <v>129</v>
      </c>
      <c r="DQ347" t="s">
        <v>130</v>
      </c>
      <c r="DR347" t="s">
        <v>131</v>
      </c>
      <c r="DS347" t="s">
        <v>132</v>
      </c>
      <c r="DT347" t="s">
        <v>133</v>
      </c>
      <c r="DV347" t="s">
        <v>330</v>
      </c>
      <c r="DX347" t="s">
        <v>137</v>
      </c>
      <c r="DY347" t="s">
        <v>138</v>
      </c>
      <c r="DZ347" t="s">
        <v>139</v>
      </c>
      <c r="EA347" t="s">
        <v>140</v>
      </c>
      <c r="EC347" t="s">
        <v>142</v>
      </c>
      <c r="ED347" t="s">
        <v>143</v>
      </c>
      <c r="EE347" t="s">
        <v>144</v>
      </c>
      <c r="EG347" t="s">
        <v>146</v>
      </c>
      <c r="EK347" t="s">
        <v>331</v>
      </c>
      <c r="EL347" t="s">
        <v>169</v>
      </c>
      <c r="EM347" t="s">
        <v>163</v>
      </c>
      <c r="EN347"/>
    </row>
    <row r="348" spans="1:144" x14ac:dyDescent="0.25">
      <c r="A348" t="s">
        <v>23</v>
      </c>
      <c r="I348" t="s">
        <v>164</v>
      </c>
      <c r="R348" t="s">
        <v>40</v>
      </c>
      <c r="V348" t="s">
        <v>44</v>
      </c>
      <c r="W348" t="s">
        <v>45</v>
      </c>
      <c r="X348" t="s">
        <v>46</v>
      </c>
      <c r="Y348" t="s">
        <v>47</v>
      </c>
      <c r="Z348" t="s">
        <v>48</v>
      </c>
      <c r="AA348" t="s">
        <v>49</v>
      </c>
      <c r="AB348" t="s">
        <v>50</v>
      </c>
      <c r="AC348" t="s">
        <v>151</v>
      </c>
      <c r="AD348" t="s">
        <v>150</v>
      </c>
      <c r="AE348" t="s">
        <v>151</v>
      </c>
      <c r="AF348" t="s">
        <v>184</v>
      </c>
      <c r="AG348" t="s">
        <v>184</v>
      </c>
      <c r="AH348" t="s">
        <v>198</v>
      </c>
      <c r="AI348" t="s">
        <v>154</v>
      </c>
      <c r="AJ348" t="s">
        <v>173</v>
      </c>
      <c r="AK348" t="s">
        <v>173</v>
      </c>
      <c r="AL348" t="s">
        <v>157</v>
      </c>
      <c r="AM348" t="s">
        <v>158</v>
      </c>
      <c r="AN348" t="s">
        <v>165</v>
      </c>
      <c r="AO348" t="s">
        <v>159</v>
      </c>
      <c r="AS348" t="s">
        <v>166</v>
      </c>
      <c r="AX348" t="s">
        <v>166</v>
      </c>
      <c r="BC348" t="s">
        <v>166</v>
      </c>
      <c r="BH348" t="s">
        <v>166</v>
      </c>
      <c r="BM348" t="s">
        <v>166</v>
      </c>
      <c r="BR348" t="s">
        <v>166</v>
      </c>
      <c r="BW348" t="s">
        <v>166</v>
      </c>
      <c r="CB348" t="s">
        <v>166</v>
      </c>
      <c r="CG348" t="s">
        <v>166</v>
      </c>
      <c r="CL348" t="s">
        <v>166</v>
      </c>
      <c r="CQ348" t="s">
        <v>166</v>
      </c>
      <c r="CV348" t="s">
        <v>166</v>
      </c>
      <c r="CX348" t="s">
        <v>111</v>
      </c>
      <c r="CY348" t="s">
        <v>112</v>
      </c>
      <c r="CZ348" t="s">
        <v>113</v>
      </c>
      <c r="DB348" t="s">
        <v>115</v>
      </c>
      <c r="DC348" t="s">
        <v>116</v>
      </c>
      <c r="DH348" t="s">
        <v>121</v>
      </c>
      <c r="DK348" t="s">
        <v>124</v>
      </c>
      <c r="DL348" t="s">
        <v>125</v>
      </c>
      <c r="DM348" t="s">
        <v>126</v>
      </c>
      <c r="DN348" t="s">
        <v>127</v>
      </c>
      <c r="DO348" t="s">
        <v>128</v>
      </c>
      <c r="DQ348" t="s">
        <v>130</v>
      </c>
      <c r="DS348" t="s">
        <v>132</v>
      </c>
      <c r="DT348" t="s">
        <v>133</v>
      </c>
      <c r="DW348" t="s">
        <v>136</v>
      </c>
      <c r="DX348" t="s">
        <v>137</v>
      </c>
      <c r="DY348" t="s">
        <v>138</v>
      </c>
      <c r="DZ348" t="s">
        <v>139</v>
      </c>
      <c r="EA348" t="s">
        <v>140</v>
      </c>
      <c r="EJ348" t="s">
        <v>149</v>
      </c>
      <c r="EL348" t="s">
        <v>181</v>
      </c>
      <c r="EM348" t="s">
        <v>163</v>
      </c>
      <c r="EN348"/>
    </row>
    <row r="349" spans="1:144" x14ac:dyDescent="0.25">
      <c r="B349" t="s">
        <v>24</v>
      </c>
      <c r="I349" t="s">
        <v>170</v>
      </c>
      <c r="N349" t="s">
        <v>36</v>
      </c>
      <c r="X349" t="s">
        <v>46</v>
      </c>
      <c r="AC349" t="s">
        <v>151</v>
      </c>
      <c r="AD349" t="s">
        <v>150</v>
      </c>
      <c r="AE349" t="s">
        <v>152</v>
      </c>
      <c r="AF349" t="s">
        <v>152</v>
      </c>
      <c r="AG349" t="s">
        <v>184</v>
      </c>
      <c r="AH349" t="s">
        <v>198</v>
      </c>
      <c r="AI349" t="s">
        <v>154</v>
      </c>
      <c r="AJ349" t="s">
        <v>155</v>
      </c>
      <c r="AK349" t="s">
        <v>156</v>
      </c>
      <c r="AL349" t="s">
        <v>157</v>
      </c>
      <c r="AM349" t="s">
        <v>200</v>
      </c>
      <c r="AN349" t="s">
        <v>195</v>
      </c>
      <c r="AO349" t="s">
        <v>173</v>
      </c>
      <c r="AS349" t="s">
        <v>166</v>
      </c>
      <c r="AT349" t="s">
        <v>160</v>
      </c>
      <c r="AY349" t="s">
        <v>160</v>
      </c>
      <c r="BD349" t="s">
        <v>160</v>
      </c>
      <c r="BG349" t="s">
        <v>186</v>
      </c>
      <c r="BM349" t="s">
        <v>166</v>
      </c>
      <c r="BR349" t="s">
        <v>166</v>
      </c>
      <c r="BX349" t="s">
        <v>160</v>
      </c>
      <c r="CB349" t="s">
        <v>166</v>
      </c>
      <c r="CE349" t="s">
        <v>167</v>
      </c>
      <c r="CL349" t="s">
        <v>166</v>
      </c>
      <c r="CQ349" t="s">
        <v>166</v>
      </c>
      <c r="CU349" t="s">
        <v>186</v>
      </c>
      <c r="CX349" t="s">
        <v>111</v>
      </c>
      <c r="CZ349" t="s">
        <v>113</v>
      </c>
      <c r="DA349" t="s">
        <v>114</v>
      </c>
      <c r="DD349" t="s">
        <v>117</v>
      </c>
      <c r="DF349" t="s">
        <v>119</v>
      </c>
      <c r="DG349" t="s">
        <v>120</v>
      </c>
      <c r="DI349" t="s">
        <v>122</v>
      </c>
      <c r="DL349" t="s">
        <v>125</v>
      </c>
      <c r="DM349" t="s">
        <v>126</v>
      </c>
      <c r="DP349" t="s">
        <v>129</v>
      </c>
      <c r="DX349" t="s">
        <v>137</v>
      </c>
      <c r="DY349" t="s">
        <v>138</v>
      </c>
      <c r="EA349" t="s">
        <v>140</v>
      </c>
      <c r="ED349" t="s">
        <v>143</v>
      </c>
      <c r="EF349" t="s">
        <v>145</v>
      </c>
      <c r="EJ349" t="s">
        <v>149</v>
      </c>
      <c r="EL349" t="s">
        <v>162</v>
      </c>
      <c r="EM349" s="2" t="s">
        <v>182</v>
      </c>
      <c r="EN349" s="4">
        <v>1</v>
      </c>
    </row>
    <row r="350" spans="1:144" x14ac:dyDescent="0.25">
      <c r="G350" t="s">
        <v>29</v>
      </c>
      <c r="I350" t="s">
        <v>183</v>
      </c>
      <c r="N350" t="s">
        <v>36</v>
      </c>
      <c r="W350" t="s">
        <v>45</v>
      </c>
      <c r="AC350" t="s">
        <v>171</v>
      </c>
      <c r="AD350" t="s">
        <v>151</v>
      </c>
      <c r="AE350" t="s">
        <v>184</v>
      </c>
      <c r="AF350" t="s">
        <v>150</v>
      </c>
      <c r="AG350" t="s">
        <v>184</v>
      </c>
      <c r="AH350" t="s">
        <v>173</v>
      </c>
      <c r="AI350" t="s">
        <v>154</v>
      </c>
      <c r="AJ350" t="s">
        <v>172</v>
      </c>
      <c r="AK350" t="s">
        <v>173</v>
      </c>
      <c r="AL350" t="s">
        <v>157</v>
      </c>
      <c r="AM350" t="s">
        <v>173</v>
      </c>
      <c r="AN350" t="s">
        <v>173</v>
      </c>
      <c r="AO350" t="s">
        <v>173</v>
      </c>
      <c r="AP350" t="s">
        <v>208</v>
      </c>
      <c r="AU350" t="s">
        <v>208</v>
      </c>
      <c r="AZ350" t="s">
        <v>208</v>
      </c>
      <c r="BI350" t="s">
        <v>160</v>
      </c>
      <c r="BL350" t="s">
        <v>186</v>
      </c>
      <c r="BQ350" t="s">
        <v>186</v>
      </c>
      <c r="BW350" t="s">
        <v>166</v>
      </c>
      <c r="BY350" t="s">
        <v>208</v>
      </c>
      <c r="CH350" t="s">
        <v>160</v>
      </c>
      <c r="CM350" t="s">
        <v>160</v>
      </c>
      <c r="CN350" t="s">
        <v>208</v>
      </c>
      <c r="CS350" t="s">
        <v>208</v>
      </c>
      <c r="CY350" t="s">
        <v>112</v>
      </c>
      <c r="DL350" t="s">
        <v>125</v>
      </c>
      <c r="EB350" t="s">
        <v>332</v>
      </c>
      <c r="EK350" t="s">
        <v>333</v>
      </c>
      <c r="EL350" t="s">
        <v>175</v>
      </c>
      <c r="EM350" t="s">
        <v>215</v>
      </c>
      <c r="EN350"/>
    </row>
    <row r="351" spans="1:144" x14ac:dyDescent="0.25">
      <c r="A351" t="s">
        <v>23</v>
      </c>
      <c r="I351" t="s">
        <v>183</v>
      </c>
      <c r="R351" t="s">
        <v>40</v>
      </c>
      <c r="AB351" t="s">
        <v>50</v>
      </c>
      <c r="AC351" t="s">
        <v>151</v>
      </c>
      <c r="AD351" t="s">
        <v>150</v>
      </c>
      <c r="AE351" t="s">
        <v>151</v>
      </c>
      <c r="AF351" t="s">
        <v>152</v>
      </c>
      <c r="AG351" t="s">
        <v>184</v>
      </c>
      <c r="AH351" t="s">
        <v>153</v>
      </c>
      <c r="AI351" t="s">
        <v>154</v>
      </c>
      <c r="AJ351" t="s">
        <v>155</v>
      </c>
      <c r="AK351" t="s">
        <v>156</v>
      </c>
      <c r="AL351" t="s">
        <v>157</v>
      </c>
      <c r="AM351" t="s">
        <v>200</v>
      </c>
      <c r="AN351" t="s">
        <v>165</v>
      </c>
      <c r="AO351" t="s">
        <v>196</v>
      </c>
      <c r="AT351" t="s">
        <v>160</v>
      </c>
      <c r="AY351" t="s">
        <v>160</v>
      </c>
      <c r="BD351" t="s">
        <v>160</v>
      </c>
      <c r="BI351" t="s">
        <v>160</v>
      </c>
      <c r="BM351" t="s">
        <v>166</v>
      </c>
      <c r="BS351" t="s">
        <v>160</v>
      </c>
      <c r="BX351" t="s">
        <v>160</v>
      </c>
      <c r="CC351" t="s">
        <v>160</v>
      </c>
      <c r="CH351" t="s">
        <v>160</v>
      </c>
      <c r="CM351" t="s">
        <v>160</v>
      </c>
      <c r="CR351" t="s">
        <v>160</v>
      </c>
      <c r="CV351" t="s">
        <v>166</v>
      </c>
      <c r="CX351" t="s">
        <v>111</v>
      </c>
      <c r="DB351" t="s">
        <v>115</v>
      </c>
      <c r="DD351" t="s">
        <v>117</v>
      </c>
      <c r="DI351" t="s">
        <v>122</v>
      </c>
      <c r="DJ351" t="s">
        <v>123</v>
      </c>
      <c r="DX351" t="s">
        <v>137</v>
      </c>
      <c r="DY351" t="s">
        <v>138</v>
      </c>
      <c r="DZ351" t="s">
        <v>139</v>
      </c>
      <c r="EH351" t="s">
        <v>147</v>
      </c>
      <c r="EL351" t="s">
        <v>175</v>
      </c>
      <c r="EM351" t="s">
        <v>163</v>
      </c>
      <c r="EN351"/>
    </row>
    <row r="352" spans="1:144" x14ac:dyDescent="0.25">
      <c r="B352" t="s">
        <v>24</v>
      </c>
      <c r="I352" t="s">
        <v>170</v>
      </c>
      <c r="S352" t="s">
        <v>41</v>
      </c>
      <c r="U352" t="s">
        <v>43</v>
      </c>
      <c r="W352" t="s">
        <v>45</v>
      </c>
      <c r="Y352" t="s">
        <v>47</v>
      </c>
      <c r="AB352" t="s">
        <v>50</v>
      </c>
      <c r="EM352" s="2"/>
    </row>
    <row r="353" spans="1:144" x14ac:dyDescent="0.25">
      <c r="B353" t="s">
        <v>24</v>
      </c>
      <c r="I353" t="s">
        <v>170</v>
      </c>
      <c r="R353" t="s">
        <v>40</v>
      </c>
      <c r="X353" t="s">
        <v>46</v>
      </c>
      <c r="AA353" t="s">
        <v>49</v>
      </c>
      <c r="AC353" t="s">
        <v>152</v>
      </c>
      <c r="AD353" t="s">
        <v>150</v>
      </c>
      <c r="AE353" t="s">
        <v>151</v>
      </c>
      <c r="AF353" t="s">
        <v>151</v>
      </c>
      <c r="AG353" t="s">
        <v>171</v>
      </c>
      <c r="AH353" t="s">
        <v>153</v>
      </c>
      <c r="AI353" t="s">
        <v>154</v>
      </c>
      <c r="AJ353" t="s">
        <v>155</v>
      </c>
      <c r="AK353" t="s">
        <v>156</v>
      </c>
      <c r="AL353" t="s">
        <v>204</v>
      </c>
      <c r="AM353" t="s">
        <v>158</v>
      </c>
      <c r="AN353" t="s">
        <v>155</v>
      </c>
      <c r="AO353" t="s">
        <v>159</v>
      </c>
      <c r="AT353" t="s">
        <v>160</v>
      </c>
      <c r="AY353" t="s">
        <v>160</v>
      </c>
      <c r="BD353" t="s">
        <v>160</v>
      </c>
      <c r="BI353" t="s">
        <v>160</v>
      </c>
      <c r="BN353" t="s">
        <v>160</v>
      </c>
      <c r="BP353" t="s">
        <v>167</v>
      </c>
      <c r="BW353" t="s">
        <v>166</v>
      </c>
      <c r="CC353" t="s">
        <v>160</v>
      </c>
      <c r="CH353" t="s">
        <v>160</v>
      </c>
      <c r="CJ353" t="s">
        <v>167</v>
      </c>
      <c r="CR353" t="s">
        <v>160</v>
      </c>
      <c r="CW353" t="s">
        <v>160</v>
      </c>
      <c r="CX353" t="s">
        <v>111</v>
      </c>
      <c r="CY353" t="s">
        <v>112</v>
      </c>
      <c r="DA353" t="s">
        <v>114</v>
      </c>
      <c r="DB353" t="s">
        <v>115</v>
      </c>
      <c r="DD353" t="s">
        <v>117</v>
      </c>
      <c r="DE353" t="s">
        <v>118</v>
      </c>
      <c r="DF353" t="s">
        <v>119</v>
      </c>
      <c r="DG353" t="s">
        <v>120</v>
      </c>
      <c r="DH353" t="s">
        <v>121</v>
      </c>
      <c r="DI353" t="s">
        <v>122</v>
      </c>
      <c r="DJ353" t="s">
        <v>123</v>
      </c>
      <c r="DK353" t="s">
        <v>124</v>
      </c>
      <c r="DL353" t="s">
        <v>125</v>
      </c>
      <c r="DM353" t="s">
        <v>126</v>
      </c>
      <c r="DN353" t="s">
        <v>127</v>
      </c>
      <c r="DP353" t="s">
        <v>129</v>
      </c>
      <c r="DQ353" t="s">
        <v>130</v>
      </c>
      <c r="DR353" t="s">
        <v>131</v>
      </c>
      <c r="DS353" t="s">
        <v>132</v>
      </c>
      <c r="DT353" t="s">
        <v>133</v>
      </c>
      <c r="DW353" t="s">
        <v>136</v>
      </c>
      <c r="DX353" t="s">
        <v>137</v>
      </c>
      <c r="DY353" t="s">
        <v>138</v>
      </c>
      <c r="DZ353" t="s">
        <v>139</v>
      </c>
      <c r="EA353" t="s">
        <v>140</v>
      </c>
      <c r="EB353" t="s">
        <v>334</v>
      </c>
      <c r="ED353" t="s">
        <v>143</v>
      </c>
      <c r="EH353" t="s">
        <v>147</v>
      </c>
      <c r="EJ353" t="s">
        <v>149</v>
      </c>
      <c r="EK353" t="s">
        <v>335</v>
      </c>
      <c r="EL353" t="s">
        <v>188</v>
      </c>
      <c r="EM353" s="2" t="s">
        <v>163</v>
      </c>
      <c r="EN353" s="4">
        <v>1</v>
      </c>
    </row>
    <row r="354" spans="1:144" x14ac:dyDescent="0.25">
      <c r="F354" t="s">
        <v>28</v>
      </c>
      <c r="I354" t="s">
        <v>170</v>
      </c>
      <c r="N354" t="s">
        <v>36</v>
      </c>
      <c r="W354" t="s">
        <v>45</v>
      </c>
      <c r="Y354" t="s">
        <v>47</v>
      </c>
      <c r="EM354"/>
      <c r="EN354"/>
    </row>
    <row r="355" spans="1:144" x14ac:dyDescent="0.25">
      <c r="F355" t="s">
        <v>28</v>
      </c>
      <c r="I355" t="s">
        <v>164</v>
      </c>
      <c r="K355" t="s">
        <v>33</v>
      </c>
      <c r="R355" t="s">
        <v>40</v>
      </c>
      <c r="W355" t="s">
        <v>45</v>
      </c>
      <c r="AC355" t="s">
        <v>151</v>
      </c>
      <c r="AD355" t="s">
        <v>150</v>
      </c>
      <c r="AE355" t="s">
        <v>151</v>
      </c>
      <c r="AF355" t="s">
        <v>151</v>
      </c>
      <c r="AG355" t="s">
        <v>184</v>
      </c>
      <c r="AH355" t="s">
        <v>153</v>
      </c>
      <c r="AI355" t="s">
        <v>154</v>
      </c>
      <c r="AJ355" t="s">
        <v>155</v>
      </c>
      <c r="AK355" t="s">
        <v>156</v>
      </c>
      <c r="AL355" t="s">
        <v>204</v>
      </c>
      <c r="AM355" t="s">
        <v>158</v>
      </c>
      <c r="AN355" t="s">
        <v>155</v>
      </c>
      <c r="AO355" t="s">
        <v>159</v>
      </c>
      <c r="AT355" t="s">
        <v>160</v>
      </c>
      <c r="AY355" t="s">
        <v>160</v>
      </c>
      <c r="BD355" t="s">
        <v>160</v>
      </c>
      <c r="BI355" t="s">
        <v>160</v>
      </c>
      <c r="BM355" t="s">
        <v>166</v>
      </c>
      <c r="BS355" t="s">
        <v>160</v>
      </c>
      <c r="BX355" t="s">
        <v>160</v>
      </c>
      <c r="CC355" t="s">
        <v>160</v>
      </c>
      <c r="CG355" t="s">
        <v>166</v>
      </c>
      <c r="CM355" t="s">
        <v>160</v>
      </c>
      <c r="CR355" t="s">
        <v>160</v>
      </c>
      <c r="CW355" t="s">
        <v>160</v>
      </c>
      <c r="CX355" t="s">
        <v>111</v>
      </c>
      <c r="CZ355" t="s">
        <v>113</v>
      </c>
      <c r="DA355" t="s">
        <v>114</v>
      </c>
      <c r="DB355" t="s">
        <v>115</v>
      </c>
      <c r="DC355" t="s">
        <v>116</v>
      </c>
      <c r="DD355" t="s">
        <v>117</v>
      </c>
      <c r="DF355" t="s">
        <v>119</v>
      </c>
      <c r="DH355" t="s">
        <v>121</v>
      </c>
      <c r="DI355" t="s">
        <v>122</v>
      </c>
      <c r="DL355" t="s">
        <v>125</v>
      </c>
      <c r="DM355" t="s">
        <v>126</v>
      </c>
      <c r="DO355" t="s">
        <v>128</v>
      </c>
      <c r="DP355" t="s">
        <v>129</v>
      </c>
      <c r="DQ355" t="s">
        <v>130</v>
      </c>
      <c r="DS355" t="s">
        <v>132</v>
      </c>
      <c r="DX355" t="s">
        <v>137</v>
      </c>
      <c r="DZ355" t="s">
        <v>139</v>
      </c>
      <c r="EA355" t="s">
        <v>140</v>
      </c>
      <c r="EE355" t="s">
        <v>144</v>
      </c>
      <c r="EL355" t="s">
        <v>162</v>
      </c>
      <c r="EM355" t="s">
        <v>163</v>
      </c>
      <c r="EN355"/>
    </row>
    <row r="356" spans="1:144" x14ac:dyDescent="0.25">
      <c r="A356" t="s">
        <v>23</v>
      </c>
      <c r="B356" t="s">
        <v>24</v>
      </c>
      <c r="I356" t="s">
        <v>176</v>
      </c>
      <c r="N356" t="s">
        <v>36</v>
      </c>
      <c r="AB356" t="s">
        <v>50</v>
      </c>
      <c r="AC356" t="s">
        <v>151</v>
      </c>
      <c r="AD356" t="s">
        <v>150</v>
      </c>
      <c r="AE356" t="s">
        <v>151</v>
      </c>
      <c r="AF356" t="s">
        <v>151</v>
      </c>
      <c r="AG356" t="s">
        <v>171</v>
      </c>
      <c r="AH356" t="s">
        <v>153</v>
      </c>
      <c r="AI356" t="s">
        <v>154</v>
      </c>
      <c r="AJ356" t="s">
        <v>173</v>
      </c>
      <c r="AK356" t="s">
        <v>156</v>
      </c>
      <c r="AL356" t="s">
        <v>173</v>
      </c>
      <c r="AM356" t="s">
        <v>200</v>
      </c>
      <c r="AN356" t="s">
        <v>165</v>
      </c>
      <c r="AO356" t="s">
        <v>159</v>
      </c>
      <c r="AT356" t="s">
        <v>160</v>
      </c>
      <c r="AY356" t="s">
        <v>160</v>
      </c>
      <c r="BD356" t="s">
        <v>160</v>
      </c>
      <c r="BI356" t="s">
        <v>160</v>
      </c>
      <c r="BN356" t="s">
        <v>160</v>
      </c>
      <c r="BS356" t="s">
        <v>160</v>
      </c>
      <c r="BX356" t="s">
        <v>160</v>
      </c>
      <c r="CC356" t="s">
        <v>160</v>
      </c>
      <c r="CH356" t="s">
        <v>160</v>
      </c>
      <c r="CM356" t="s">
        <v>160</v>
      </c>
      <c r="CR356" t="s">
        <v>160</v>
      </c>
      <c r="CW356" t="s">
        <v>160</v>
      </c>
      <c r="CX356" t="s">
        <v>111</v>
      </c>
      <c r="DB356" t="s">
        <v>115</v>
      </c>
      <c r="DH356" t="s">
        <v>121</v>
      </c>
      <c r="DM356" t="s">
        <v>126</v>
      </c>
      <c r="DS356" t="s">
        <v>132</v>
      </c>
      <c r="EA356" t="s">
        <v>140</v>
      </c>
      <c r="EJ356" t="s">
        <v>149</v>
      </c>
      <c r="EL356" t="s">
        <v>175</v>
      </c>
      <c r="EM356" t="s">
        <v>215</v>
      </c>
      <c r="EN356"/>
    </row>
    <row r="357" spans="1:144" x14ac:dyDescent="0.25">
      <c r="F357" t="s">
        <v>28</v>
      </c>
      <c r="I357" t="s">
        <v>176</v>
      </c>
      <c r="N357" t="s">
        <v>36</v>
      </c>
      <c r="X357" t="s">
        <v>46</v>
      </c>
      <c r="AC357" t="s">
        <v>152</v>
      </c>
      <c r="AD357" t="s">
        <v>184</v>
      </c>
      <c r="AE357" t="s">
        <v>151</v>
      </c>
      <c r="AF357" t="s">
        <v>151</v>
      </c>
      <c r="AG357" t="s">
        <v>152</v>
      </c>
      <c r="AH357" t="s">
        <v>198</v>
      </c>
      <c r="AI357" t="s">
        <v>154</v>
      </c>
      <c r="AJ357" t="s">
        <v>172</v>
      </c>
      <c r="AK357" t="s">
        <v>156</v>
      </c>
      <c r="AL357" t="s">
        <v>157</v>
      </c>
      <c r="AM357" t="s">
        <v>202</v>
      </c>
      <c r="AN357" t="s">
        <v>155</v>
      </c>
      <c r="AO357" t="s">
        <v>196</v>
      </c>
      <c r="AR357" t="s">
        <v>186</v>
      </c>
      <c r="AW357" t="s">
        <v>186</v>
      </c>
      <c r="BB357" t="s">
        <v>186</v>
      </c>
      <c r="BG357" t="s">
        <v>186</v>
      </c>
      <c r="BL357" t="s">
        <v>186</v>
      </c>
      <c r="BQ357" t="s">
        <v>186</v>
      </c>
      <c r="BV357" t="s">
        <v>186</v>
      </c>
      <c r="CA357" t="s">
        <v>186</v>
      </c>
      <c r="CF357" t="s">
        <v>186</v>
      </c>
      <c r="CK357" t="s">
        <v>186</v>
      </c>
      <c r="CP357" t="s">
        <v>186</v>
      </c>
      <c r="CU357" t="s">
        <v>186</v>
      </c>
      <c r="CX357" t="s">
        <v>111</v>
      </c>
      <c r="CZ357" t="s">
        <v>113</v>
      </c>
      <c r="DD357" t="s">
        <v>117</v>
      </c>
      <c r="DL357" t="s">
        <v>125</v>
      </c>
      <c r="DT357" t="s">
        <v>133</v>
      </c>
      <c r="DW357" t="s">
        <v>136</v>
      </c>
      <c r="DX357" t="s">
        <v>137</v>
      </c>
      <c r="DZ357" t="s">
        <v>139</v>
      </c>
      <c r="EA357" t="s">
        <v>140</v>
      </c>
      <c r="ED357" t="s">
        <v>143</v>
      </c>
      <c r="EE357" t="s">
        <v>144</v>
      </c>
      <c r="EF357" t="s">
        <v>145</v>
      </c>
      <c r="EH357" t="s">
        <v>147</v>
      </c>
      <c r="EI357" t="s">
        <v>148</v>
      </c>
      <c r="EJ357" t="s">
        <v>149</v>
      </c>
      <c r="EL357" t="s">
        <v>175</v>
      </c>
      <c r="EM357" t="s">
        <v>215</v>
      </c>
      <c r="EN357"/>
    </row>
    <row r="358" spans="1:144" x14ac:dyDescent="0.25">
      <c r="E358" t="s">
        <v>27</v>
      </c>
      <c r="I358" t="s">
        <v>170</v>
      </c>
      <c r="N358" t="s">
        <v>36</v>
      </c>
      <c r="Z358" t="s">
        <v>48</v>
      </c>
      <c r="AC358" t="s">
        <v>151</v>
      </c>
      <c r="AD358" t="s">
        <v>184</v>
      </c>
      <c r="AE358" t="s">
        <v>151</v>
      </c>
      <c r="AF358" t="s">
        <v>171</v>
      </c>
      <c r="AG358" t="s">
        <v>171</v>
      </c>
      <c r="AH358" t="s">
        <v>153</v>
      </c>
      <c r="AI358" t="s">
        <v>154</v>
      </c>
      <c r="AJ358" t="s">
        <v>172</v>
      </c>
      <c r="AK358" t="s">
        <v>156</v>
      </c>
      <c r="AL358" t="s">
        <v>157</v>
      </c>
      <c r="AM358" t="s">
        <v>200</v>
      </c>
      <c r="AN358" t="s">
        <v>165</v>
      </c>
      <c r="AO358" t="s">
        <v>178</v>
      </c>
      <c r="AS358" t="s">
        <v>166</v>
      </c>
      <c r="AU358" t="s">
        <v>208</v>
      </c>
      <c r="BC358" t="s">
        <v>166</v>
      </c>
      <c r="BG358" t="s">
        <v>186</v>
      </c>
      <c r="BL358" t="s">
        <v>186</v>
      </c>
      <c r="BO358" t="s">
        <v>208</v>
      </c>
      <c r="BT358" t="s">
        <v>208</v>
      </c>
      <c r="CA358" t="s">
        <v>186</v>
      </c>
      <c r="CE358" t="s">
        <v>167</v>
      </c>
      <c r="CI358" t="s">
        <v>208</v>
      </c>
      <c r="CQ358" t="s">
        <v>166</v>
      </c>
      <c r="CU358" t="s">
        <v>186</v>
      </c>
      <c r="DD358" t="s">
        <v>117</v>
      </c>
      <c r="DM358" t="s">
        <v>126</v>
      </c>
      <c r="DP358" t="s">
        <v>129</v>
      </c>
      <c r="DQ358" t="s">
        <v>130</v>
      </c>
      <c r="DT358" t="s">
        <v>133</v>
      </c>
      <c r="DW358" t="s">
        <v>136</v>
      </c>
      <c r="EA358" t="s">
        <v>140</v>
      </c>
      <c r="EJ358" t="s">
        <v>149</v>
      </c>
      <c r="EL358" t="s">
        <v>194</v>
      </c>
      <c r="EM358" s="2" t="s">
        <v>163</v>
      </c>
    </row>
    <row r="359" spans="1:144" x14ac:dyDescent="0.25">
      <c r="A359" t="s">
        <v>23</v>
      </c>
      <c r="I359" t="s">
        <v>237</v>
      </c>
      <c r="R359" t="s">
        <v>40</v>
      </c>
      <c r="AA359" t="s">
        <v>49</v>
      </c>
      <c r="EM359"/>
      <c r="EN359"/>
    </row>
    <row r="360" spans="1:144" x14ac:dyDescent="0.25">
      <c r="B360" t="s">
        <v>24</v>
      </c>
      <c r="I360" t="s">
        <v>170</v>
      </c>
      <c r="R360" t="s">
        <v>40</v>
      </c>
      <c r="AA360" t="s">
        <v>49</v>
      </c>
      <c r="EM360" s="2"/>
    </row>
    <row r="361" spans="1:144" x14ac:dyDescent="0.25">
      <c r="A361" t="s">
        <v>23</v>
      </c>
      <c r="I361" t="s">
        <v>183</v>
      </c>
      <c r="N361" t="s">
        <v>36</v>
      </c>
      <c r="X361" t="s">
        <v>46</v>
      </c>
      <c r="EM361"/>
      <c r="EN361"/>
    </row>
    <row r="362" spans="1:144" x14ac:dyDescent="0.25">
      <c r="A362" t="s">
        <v>23</v>
      </c>
      <c r="I362" t="s">
        <v>164</v>
      </c>
      <c r="R362" t="s">
        <v>40</v>
      </c>
      <c r="AA362" t="s">
        <v>49</v>
      </c>
      <c r="AC362" t="s">
        <v>152</v>
      </c>
      <c r="AD362" t="s">
        <v>171</v>
      </c>
      <c r="AE362" t="s">
        <v>152</v>
      </c>
      <c r="AF362" t="s">
        <v>152</v>
      </c>
      <c r="AG362" t="s">
        <v>184</v>
      </c>
      <c r="AH362" t="s">
        <v>153</v>
      </c>
      <c r="AI362" t="s">
        <v>240</v>
      </c>
      <c r="AJ362" t="s">
        <v>155</v>
      </c>
      <c r="AK362" t="s">
        <v>156</v>
      </c>
      <c r="AL362" t="s">
        <v>157</v>
      </c>
      <c r="AM362" t="s">
        <v>158</v>
      </c>
      <c r="AN362" t="s">
        <v>155</v>
      </c>
      <c r="AO362" t="s">
        <v>159</v>
      </c>
      <c r="AS362" t="s">
        <v>166</v>
      </c>
      <c r="AX362" t="s">
        <v>166</v>
      </c>
      <c r="BC362" t="s">
        <v>166</v>
      </c>
      <c r="BH362" t="s">
        <v>166</v>
      </c>
      <c r="BM362" t="s">
        <v>166</v>
      </c>
      <c r="BR362" t="s">
        <v>166</v>
      </c>
      <c r="BW362" t="s">
        <v>166</v>
      </c>
      <c r="CC362" t="s">
        <v>160</v>
      </c>
      <c r="CG362" t="s">
        <v>166</v>
      </c>
      <c r="CL362" t="s">
        <v>166</v>
      </c>
      <c r="CR362" t="s">
        <v>160</v>
      </c>
      <c r="CW362" t="s">
        <v>160</v>
      </c>
      <c r="CX362" t="s">
        <v>111</v>
      </c>
      <c r="CY362" t="s">
        <v>112</v>
      </c>
      <c r="DB362" t="s">
        <v>115</v>
      </c>
      <c r="DD362" t="s">
        <v>117</v>
      </c>
      <c r="DF362" t="s">
        <v>119</v>
      </c>
      <c r="DG362" t="s">
        <v>120</v>
      </c>
      <c r="DH362" t="s">
        <v>121</v>
      </c>
      <c r="DK362" t="s">
        <v>124</v>
      </c>
      <c r="DL362" t="s">
        <v>125</v>
      </c>
      <c r="DM362" t="s">
        <v>126</v>
      </c>
      <c r="DN362" t="s">
        <v>127</v>
      </c>
      <c r="DO362" t="s">
        <v>128</v>
      </c>
      <c r="DP362" t="s">
        <v>129</v>
      </c>
      <c r="DQ362" t="s">
        <v>130</v>
      </c>
      <c r="DS362" t="s">
        <v>132</v>
      </c>
      <c r="DT362" t="s">
        <v>133</v>
      </c>
      <c r="DW362" t="s">
        <v>136</v>
      </c>
      <c r="EC362" t="s">
        <v>142</v>
      </c>
      <c r="ED362" t="s">
        <v>143</v>
      </c>
      <c r="EI362" t="s">
        <v>148</v>
      </c>
      <c r="EL362" t="s">
        <v>181</v>
      </c>
      <c r="EM362" t="s">
        <v>163</v>
      </c>
      <c r="EN362"/>
    </row>
    <row r="363" spans="1:144" x14ac:dyDescent="0.25">
      <c r="A363" t="s">
        <v>23</v>
      </c>
      <c r="I363" t="s">
        <v>170</v>
      </c>
      <c r="R363" t="s">
        <v>40</v>
      </c>
      <c r="Z363" t="s">
        <v>48</v>
      </c>
      <c r="AC363" t="s">
        <v>151</v>
      </c>
      <c r="AD363" t="s">
        <v>150</v>
      </c>
      <c r="AE363" t="s">
        <v>184</v>
      </c>
      <c r="AF363" t="s">
        <v>151</v>
      </c>
      <c r="AG363" t="s">
        <v>184</v>
      </c>
      <c r="AH363" t="s">
        <v>198</v>
      </c>
      <c r="AI363" t="s">
        <v>154</v>
      </c>
      <c r="AJ363" t="s">
        <v>155</v>
      </c>
      <c r="AK363" t="s">
        <v>156</v>
      </c>
      <c r="AL363" t="s">
        <v>157</v>
      </c>
      <c r="AM363" t="s">
        <v>158</v>
      </c>
      <c r="AN363" t="s">
        <v>197</v>
      </c>
      <c r="AO363" t="s">
        <v>178</v>
      </c>
      <c r="AT363" t="s">
        <v>160</v>
      </c>
      <c r="AX363" t="s">
        <v>166</v>
      </c>
      <c r="BC363" t="s">
        <v>166</v>
      </c>
      <c r="BI363" t="s">
        <v>160</v>
      </c>
      <c r="BN363" t="s">
        <v>160</v>
      </c>
      <c r="BR363" t="s">
        <v>166</v>
      </c>
      <c r="BW363" t="s">
        <v>166</v>
      </c>
      <c r="CB363" t="s">
        <v>166</v>
      </c>
      <c r="CH363" t="s">
        <v>160</v>
      </c>
      <c r="CL363" t="s">
        <v>166</v>
      </c>
      <c r="CQ363" t="s">
        <v>166</v>
      </c>
      <c r="CW363" t="s">
        <v>160</v>
      </c>
      <c r="CX363" t="s">
        <v>111</v>
      </c>
      <c r="CY363" t="s">
        <v>112</v>
      </c>
      <c r="CZ363" t="s">
        <v>113</v>
      </c>
      <c r="DA363" t="s">
        <v>114</v>
      </c>
      <c r="DB363" t="s">
        <v>115</v>
      </c>
      <c r="DC363" t="s">
        <v>116</v>
      </c>
      <c r="DD363" t="s">
        <v>117</v>
      </c>
      <c r="DG363" t="s">
        <v>120</v>
      </c>
      <c r="DH363" t="s">
        <v>121</v>
      </c>
      <c r="DI363" t="s">
        <v>122</v>
      </c>
      <c r="DK363" t="s">
        <v>124</v>
      </c>
      <c r="DL363" t="s">
        <v>125</v>
      </c>
      <c r="DM363" t="s">
        <v>126</v>
      </c>
      <c r="DO363" t="s">
        <v>128</v>
      </c>
      <c r="DT363" t="s">
        <v>133</v>
      </c>
      <c r="DZ363" t="s">
        <v>139</v>
      </c>
      <c r="EA363" t="s">
        <v>140</v>
      </c>
      <c r="EC363" t="s">
        <v>142</v>
      </c>
      <c r="EE363" t="s">
        <v>144</v>
      </c>
      <c r="EH363" t="s">
        <v>147</v>
      </c>
      <c r="EJ363" t="s">
        <v>149</v>
      </c>
      <c r="EL363" t="s">
        <v>181</v>
      </c>
      <c r="EM363" t="s">
        <v>163</v>
      </c>
      <c r="EN363"/>
    </row>
    <row r="364" spans="1:144" x14ac:dyDescent="0.25">
      <c r="B364" t="s">
        <v>24</v>
      </c>
      <c r="I364" t="s">
        <v>183</v>
      </c>
      <c r="N364" t="s">
        <v>36</v>
      </c>
      <c r="Z364" t="s">
        <v>48</v>
      </c>
      <c r="EM364" s="2"/>
    </row>
    <row r="365" spans="1:144" x14ac:dyDescent="0.25">
      <c r="B365" t="s">
        <v>24</v>
      </c>
      <c r="I365" t="s">
        <v>164</v>
      </c>
      <c r="R365" t="s">
        <v>40</v>
      </c>
      <c r="AA365" t="s">
        <v>49</v>
      </c>
      <c r="AC365" t="s">
        <v>152</v>
      </c>
      <c r="AD365" t="s">
        <v>171</v>
      </c>
      <c r="AE365" t="s">
        <v>151</v>
      </c>
      <c r="AF365" t="s">
        <v>184</v>
      </c>
      <c r="AG365" t="s">
        <v>184</v>
      </c>
      <c r="AH365" t="s">
        <v>153</v>
      </c>
      <c r="AI365" t="s">
        <v>154</v>
      </c>
      <c r="AJ365" t="s">
        <v>172</v>
      </c>
      <c r="AK365" t="s">
        <v>156</v>
      </c>
      <c r="AL365" t="s">
        <v>157</v>
      </c>
      <c r="AM365" t="s">
        <v>158</v>
      </c>
      <c r="AN365" t="s">
        <v>155</v>
      </c>
      <c r="AO365" t="s">
        <v>185</v>
      </c>
      <c r="AR365" t="s">
        <v>186</v>
      </c>
      <c r="AX365" t="s">
        <v>166</v>
      </c>
      <c r="BB365" t="s">
        <v>186</v>
      </c>
      <c r="BH365" t="s">
        <v>166</v>
      </c>
      <c r="BN365" t="s">
        <v>160</v>
      </c>
      <c r="BS365" t="s">
        <v>160</v>
      </c>
      <c r="BX365" t="s">
        <v>160</v>
      </c>
      <c r="CA365" t="s">
        <v>186</v>
      </c>
      <c r="CH365" t="s">
        <v>160</v>
      </c>
      <c r="CM365" t="s">
        <v>160</v>
      </c>
      <c r="CP365" t="s">
        <v>186</v>
      </c>
      <c r="CU365" t="s">
        <v>186</v>
      </c>
      <c r="CX365" t="s">
        <v>111</v>
      </c>
      <c r="CZ365" t="s">
        <v>113</v>
      </c>
      <c r="DB365" t="s">
        <v>115</v>
      </c>
      <c r="DC365" t="s">
        <v>116</v>
      </c>
      <c r="DD365" t="s">
        <v>117</v>
      </c>
      <c r="DF365" t="s">
        <v>119</v>
      </c>
      <c r="DH365" t="s">
        <v>121</v>
      </c>
      <c r="DJ365" t="s">
        <v>123</v>
      </c>
      <c r="DL365" t="s">
        <v>125</v>
      </c>
      <c r="DM365" t="s">
        <v>126</v>
      </c>
      <c r="DN365" t="s">
        <v>127</v>
      </c>
      <c r="DO365" t="s">
        <v>128</v>
      </c>
      <c r="DP365" t="s">
        <v>129</v>
      </c>
      <c r="DQ365" t="s">
        <v>130</v>
      </c>
      <c r="DS365" t="s">
        <v>132</v>
      </c>
      <c r="DT365" t="s">
        <v>133</v>
      </c>
      <c r="DZ365" t="s">
        <v>139</v>
      </c>
      <c r="EA365" t="s">
        <v>140</v>
      </c>
      <c r="ED365" t="s">
        <v>143</v>
      </c>
      <c r="EE365" t="s">
        <v>144</v>
      </c>
      <c r="EF365" t="s">
        <v>145</v>
      </c>
      <c r="EH365" t="s">
        <v>147</v>
      </c>
      <c r="EI365" t="s">
        <v>148</v>
      </c>
      <c r="EL365" t="s">
        <v>175</v>
      </c>
      <c r="EM365" s="2" t="s">
        <v>182</v>
      </c>
      <c r="EN365" s="4">
        <v>1</v>
      </c>
    </row>
    <row r="366" spans="1:144" x14ac:dyDescent="0.25">
      <c r="B366" t="s">
        <v>24</v>
      </c>
      <c r="I366" t="s">
        <v>183</v>
      </c>
      <c r="N366" t="s">
        <v>36</v>
      </c>
      <c r="X366" t="s">
        <v>46</v>
      </c>
      <c r="AC366" t="s">
        <v>151</v>
      </c>
      <c r="AD366" t="s">
        <v>184</v>
      </c>
      <c r="AE366" t="s">
        <v>151</v>
      </c>
      <c r="AF366" t="s">
        <v>152</v>
      </c>
      <c r="AG366" t="s">
        <v>184</v>
      </c>
      <c r="AH366" t="s">
        <v>198</v>
      </c>
      <c r="AI366" t="s">
        <v>154</v>
      </c>
      <c r="AJ366" t="s">
        <v>155</v>
      </c>
      <c r="AK366" t="s">
        <v>156</v>
      </c>
      <c r="AL366" t="s">
        <v>173</v>
      </c>
      <c r="AM366" t="s">
        <v>158</v>
      </c>
      <c r="AN366" t="s">
        <v>155</v>
      </c>
      <c r="AO366" t="s">
        <v>159</v>
      </c>
      <c r="AS366" t="s">
        <v>166</v>
      </c>
      <c r="AY366" t="s">
        <v>160</v>
      </c>
      <c r="BC366" t="s">
        <v>166</v>
      </c>
      <c r="BH366" t="s">
        <v>166</v>
      </c>
      <c r="BL366" t="s">
        <v>186</v>
      </c>
      <c r="BP366" t="s">
        <v>167</v>
      </c>
      <c r="BV366" t="s">
        <v>186</v>
      </c>
      <c r="CA366" t="s">
        <v>186</v>
      </c>
      <c r="CF366" t="s">
        <v>186</v>
      </c>
      <c r="CI366" t="s">
        <v>208</v>
      </c>
      <c r="CP366" t="s">
        <v>186</v>
      </c>
      <c r="CT366" t="s">
        <v>167</v>
      </c>
      <c r="DB366" t="s">
        <v>115</v>
      </c>
      <c r="DC366" t="s">
        <v>116</v>
      </c>
      <c r="DD366" t="s">
        <v>117</v>
      </c>
      <c r="DI366" t="s">
        <v>122</v>
      </c>
      <c r="DJ366" t="s">
        <v>123</v>
      </c>
      <c r="DL366" t="s">
        <v>125</v>
      </c>
      <c r="DM366" t="s">
        <v>126</v>
      </c>
      <c r="DP366" t="s">
        <v>129</v>
      </c>
      <c r="DQ366" t="s">
        <v>130</v>
      </c>
      <c r="DS366" t="s">
        <v>132</v>
      </c>
      <c r="DX366" t="s">
        <v>137</v>
      </c>
      <c r="DY366" t="s">
        <v>138</v>
      </c>
      <c r="EA366" t="s">
        <v>140</v>
      </c>
      <c r="EG366" t="s">
        <v>146</v>
      </c>
      <c r="EI366" t="s">
        <v>148</v>
      </c>
      <c r="EJ366" t="s">
        <v>149</v>
      </c>
      <c r="EL366" t="s">
        <v>188</v>
      </c>
      <c r="EM366" s="2" t="s">
        <v>163</v>
      </c>
      <c r="EN366" s="4">
        <v>1</v>
      </c>
    </row>
    <row r="367" spans="1:144" x14ac:dyDescent="0.25">
      <c r="A367" t="s">
        <v>23</v>
      </c>
      <c r="I367" t="s">
        <v>170</v>
      </c>
      <c r="R367" t="s">
        <v>40</v>
      </c>
      <c r="X367" t="s">
        <v>46</v>
      </c>
      <c r="EM367"/>
      <c r="EN367"/>
    </row>
    <row r="368" spans="1:144" x14ac:dyDescent="0.25">
      <c r="A368" t="s">
        <v>23</v>
      </c>
      <c r="I368" t="s">
        <v>170</v>
      </c>
      <c r="O368" t="s">
        <v>37</v>
      </c>
      <c r="R368" t="s">
        <v>40</v>
      </c>
      <c r="X368" t="s">
        <v>46</v>
      </c>
      <c r="Y368" t="s">
        <v>47</v>
      </c>
      <c r="EM368"/>
      <c r="EN368"/>
    </row>
    <row r="369" spans="1:144" x14ac:dyDescent="0.25">
      <c r="A369" t="s">
        <v>23</v>
      </c>
      <c r="F369" t="s">
        <v>28</v>
      </c>
      <c r="I369" t="s">
        <v>170</v>
      </c>
      <c r="N369" t="s">
        <v>36</v>
      </c>
      <c r="X369" t="s">
        <v>46</v>
      </c>
      <c r="AC369" t="s">
        <v>151</v>
      </c>
      <c r="AD369" t="s">
        <v>150</v>
      </c>
      <c r="AE369" t="s">
        <v>151</v>
      </c>
      <c r="AF369" t="s">
        <v>151</v>
      </c>
      <c r="AG369" t="s">
        <v>184</v>
      </c>
      <c r="AH369" t="s">
        <v>153</v>
      </c>
      <c r="AI369" t="s">
        <v>154</v>
      </c>
      <c r="AJ369" t="s">
        <v>155</v>
      </c>
      <c r="AK369" t="s">
        <v>156</v>
      </c>
      <c r="AL369" t="s">
        <v>157</v>
      </c>
      <c r="AM369" t="s">
        <v>158</v>
      </c>
      <c r="AN369" t="s">
        <v>195</v>
      </c>
      <c r="AO369" t="s">
        <v>159</v>
      </c>
      <c r="AT369" t="s">
        <v>160</v>
      </c>
      <c r="AW369" t="s">
        <v>186</v>
      </c>
      <c r="BD369" t="s">
        <v>160</v>
      </c>
      <c r="BI369" t="s">
        <v>160</v>
      </c>
      <c r="BM369" t="s">
        <v>166</v>
      </c>
      <c r="BQ369" t="s">
        <v>186</v>
      </c>
      <c r="BW369" t="s">
        <v>166</v>
      </c>
      <c r="CC369" t="s">
        <v>160</v>
      </c>
      <c r="CF369" t="s">
        <v>186</v>
      </c>
      <c r="CM369" t="s">
        <v>160</v>
      </c>
      <c r="CR369" t="s">
        <v>160</v>
      </c>
      <c r="CW369" t="s">
        <v>160</v>
      </c>
      <c r="CX369" t="s">
        <v>111</v>
      </c>
      <c r="CY369" t="s">
        <v>112</v>
      </c>
      <c r="CZ369" t="s">
        <v>113</v>
      </c>
      <c r="DB369" t="s">
        <v>115</v>
      </c>
      <c r="DC369" t="s">
        <v>116</v>
      </c>
      <c r="DD369" t="s">
        <v>117</v>
      </c>
      <c r="DH369" t="s">
        <v>121</v>
      </c>
      <c r="DJ369" t="s">
        <v>123</v>
      </c>
      <c r="DK369" t="s">
        <v>124</v>
      </c>
      <c r="DL369" t="s">
        <v>125</v>
      </c>
      <c r="DM369" t="s">
        <v>126</v>
      </c>
      <c r="DO369" t="s">
        <v>128</v>
      </c>
      <c r="DP369" t="s">
        <v>129</v>
      </c>
      <c r="DQ369" t="s">
        <v>130</v>
      </c>
      <c r="DS369" t="s">
        <v>132</v>
      </c>
      <c r="DT369" t="s">
        <v>133</v>
      </c>
      <c r="DW369" t="s">
        <v>136</v>
      </c>
      <c r="DX369" t="s">
        <v>137</v>
      </c>
      <c r="DY369" t="s">
        <v>138</v>
      </c>
      <c r="DZ369" t="s">
        <v>139</v>
      </c>
      <c r="EA369" t="s">
        <v>140</v>
      </c>
      <c r="EC369" t="s">
        <v>142</v>
      </c>
      <c r="ED369" t="s">
        <v>143</v>
      </c>
      <c r="EE369" t="s">
        <v>144</v>
      </c>
      <c r="EH369" t="s">
        <v>147</v>
      </c>
      <c r="EJ369" t="s">
        <v>149</v>
      </c>
      <c r="EL369" t="s">
        <v>169</v>
      </c>
      <c r="EM369" t="s">
        <v>163</v>
      </c>
      <c r="EN369"/>
    </row>
    <row r="370" spans="1:144" x14ac:dyDescent="0.25">
      <c r="F370" t="s">
        <v>28</v>
      </c>
      <c r="I370" t="s">
        <v>170</v>
      </c>
      <c r="N370" t="s">
        <v>36</v>
      </c>
      <c r="Z370" t="s">
        <v>48</v>
      </c>
      <c r="EM370"/>
      <c r="EN370"/>
    </row>
    <row r="371" spans="1:144" x14ac:dyDescent="0.25">
      <c r="A371" t="s">
        <v>23</v>
      </c>
      <c r="I371" t="s">
        <v>183</v>
      </c>
      <c r="N371" t="s">
        <v>36</v>
      </c>
      <c r="Y371" t="s">
        <v>47</v>
      </c>
      <c r="Z371" t="s">
        <v>48</v>
      </c>
      <c r="AB371" t="s">
        <v>50</v>
      </c>
      <c r="AC371" t="s">
        <v>184</v>
      </c>
      <c r="AD371" t="s">
        <v>184</v>
      </c>
      <c r="AE371" t="s">
        <v>151</v>
      </c>
      <c r="AF371" t="s">
        <v>184</v>
      </c>
      <c r="AG371" t="s">
        <v>184</v>
      </c>
      <c r="AH371" t="s">
        <v>173</v>
      </c>
      <c r="AI371" t="s">
        <v>173</v>
      </c>
      <c r="AJ371" t="s">
        <v>173</v>
      </c>
      <c r="AK371" t="s">
        <v>156</v>
      </c>
      <c r="AL371" t="s">
        <v>173</v>
      </c>
      <c r="AM371" t="s">
        <v>173</v>
      </c>
      <c r="AN371" t="s">
        <v>173</v>
      </c>
      <c r="AO371" t="s">
        <v>173</v>
      </c>
      <c r="AP371" t="s">
        <v>208</v>
      </c>
      <c r="AU371" t="s">
        <v>208</v>
      </c>
      <c r="AZ371" t="s">
        <v>208</v>
      </c>
      <c r="BH371" t="s">
        <v>166</v>
      </c>
      <c r="BM371" t="s">
        <v>166</v>
      </c>
      <c r="BS371" t="s">
        <v>160</v>
      </c>
      <c r="BX371" t="s">
        <v>160</v>
      </c>
      <c r="CB371" t="s">
        <v>166</v>
      </c>
      <c r="CH371" t="s">
        <v>160</v>
      </c>
      <c r="CM371" t="s">
        <v>160</v>
      </c>
      <c r="CO371" t="s">
        <v>167</v>
      </c>
      <c r="CV371" t="s">
        <v>166</v>
      </c>
      <c r="CX371" t="s">
        <v>111</v>
      </c>
      <c r="DB371" t="s">
        <v>115</v>
      </c>
      <c r="DD371" t="s">
        <v>117</v>
      </c>
      <c r="DF371" t="s">
        <v>119</v>
      </c>
      <c r="DH371" t="s">
        <v>121</v>
      </c>
      <c r="DI371" t="s">
        <v>122</v>
      </c>
      <c r="DM371" t="s">
        <v>126</v>
      </c>
      <c r="DP371" t="s">
        <v>129</v>
      </c>
      <c r="DQ371" t="s">
        <v>130</v>
      </c>
      <c r="DS371" t="s">
        <v>132</v>
      </c>
      <c r="DW371" t="s">
        <v>136</v>
      </c>
      <c r="DX371" t="s">
        <v>137</v>
      </c>
      <c r="DZ371" t="s">
        <v>139</v>
      </c>
      <c r="EG371" t="s">
        <v>146</v>
      </c>
      <c r="EL371" t="s">
        <v>175</v>
      </c>
      <c r="EM371" t="s">
        <v>215</v>
      </c>
      <c r="EN371"/>
    </row>
    <row r="372" spans="1:144" x14ac:dyDescent="0.25">
      <c r="F372" t="s">
        <v>28</v>
      </c>
      <c r="I372" t="s">
        <v>164</v>
      </c>
      <c r="N372" t="s">
        <v>36</v>
      </c>
      <c r="W372" t="s">
        <v>45</v>
      </c>
      <c r="X372" t="s">
        <v>46</v>
      </c>
      <c r="AC372" t="s">
        <v>151</v>
      </c>
      <c r="AD372" t="s">
        <v>150</v>
      </c>
      <c r="AE372" t="s">
        <v>151</v>
      </c>
      <c r="AF372" t="s">
        <v>152</v>
      </c>
      <c r="AG372" t="s">
        <v>152</v>
      </c>
      <c r="AH372" t="s">
        <v>153</v>
      </c>
      <c r="AI372" t="s">
        <v>154</v>
      </c>
      <c r="AJ372" t="s">
        <v>155</v>
      </c>
      <c r="AK372" t="s">
        <v>156</v>
      </c>
      <c r="AL372" t="s">
        <v>157</v>
      </c>
      <c r="AM372" t="s">
        <v>158</v>
      </c>
      <c r="AN372" t="s">
        <v>165</v>
      </c>
      <c r="AO372" t="s">
        <v>159</v>
      </c>
      <c r="AT372" t="s">
        <v>160</v>
      </c>
      <c r="AX372" t="s">
        <v>166</v>
      </c>
      <c r="BC372" t="s">
        <v>166</v>
      </c>
      <c r="BI372" t="s">
        <v>160</v>
      </c>
      <c r="BM372" t="s">
        <v>166</v>
      </c>
      <c r="BS372" t="s">
        <v>160</v>
      </c>
      <c r="BW372" t="s">
        <v>166</v>
      </c>
      <c r="CB372" t="s">
        <v>166</v>
      </c>
      <c r="CG372" t="s">
        <v>166</v>
      </c>
      <c r="CM372" t="s">
        <v>160</v>
      </c>
      <c r="CQ372" t="s">
        <v>166</v>
      </c>
      <c r="CW372" t="s">
        <v>160</v>
      </c>
      <c r="CY372" t="s">
        <v>112</v>
      </c>
      <c r="CZ372" t="s">
        <v>113</v>
      </c>
      <c r="DB372" t="s">
        <v>115</v>
      </c>
      <c r="DF372" t="s">
        <v>119</v>
      </c>
      <c r="DG372" t="s">
        <v>120</v>
      </c>
      <c r="DH372" t="s">
        <v>121</v>
      </c>
      <c r="DK372" t="s">
        <v>124</v>
      </c>
      <c r="DL372" t="s">
        <v>125</v>
      </c>
      <c r="DM372" t="s">
        <v>126</v>
      </c>
      <c r="DO372" t="s">
        <v>128</v>
      </c>
      <c r="DP372" t="s">
        <v>129</v>
      </c>
      <c r="DQ372" t="s">
        <v>130</v>
      </c>
      <c r="DS372" t="s">
        <v>132</v>
      </c>
      <c r="DT372" t="s">
        <v>133</v>
      </c>
      <c r="DX372" t="s">
        <v>137</v>
      </c>
      <c r="DY372" t="s">
        <v>138</v>
      </c>
      <c r="DZ372" t="s">
        <v>139</v>
      </c>
      <c r="EB372" t="s">
        <v>336</v>
      </c>
      <c r="EE372" t="s">
        <v>144</v>
      </c>
      <c r="EF372" t="s">
        <v>145</v>
      </c>
      <c r="EH372" t="s">
        <v>147</v>
      </c>
      <c r="EL372" t="s">
        <v>175</v>
      </c>
      <c r="EM372" t="s">
        <v>182</v>
      </c>
      <c r="EN372"/>
    </row>
    <row r="373" spans="1:144" x14ac:dyDescent="0.25">
      <c r="C373" t="s">
        <v>25</v>
      </c>
      <c r="I373" t="s">
        <v>176</v>
      </c>
      <c r="N373" t="s">
        <v>36</v>
      </c>
      <c r="W373" t="s">
        <v>45</v>
      </c>
      <c r="AC373" t="s">
        <v>151</v>
      </c>
      <c r="AD373" t="s">
        <v>150</v>
      </c>
      <c r="AE373" t="s">
        <v>151</v>
      </c>
      <c r="AF373" t="s">
        <v>151</v>
      </c>
      <c r="AG373" t="s">
        <v>152</v>
      </c>
      <c r="AH373" t="s">
        <v>153</v>
      </c>
      <c r="AI373" t="s">
        <v>154</v>
      </c>
      <c r="AJ373" t="s">
        <v>155</v>
      </c>
      <c r="AK373" t="s">
        <v>156</v>
      </c>
      <c r="AL373" t="s">
        <v>157</v>
      </c>
      <c r="AM373" t="s">
        <v>158</v>
      </c>
      <c r="AN373" t="s">
        <v>155</v>
      </c>
      <c r="AO373" t="s">
        <v>159</v>
      </c>
      <c r="AT373" t="s">
        <v>160</v>
      </c>
      <c r="AY373" t="s">
        <v>160</v>
      </c>
      <c r="BD373" t="s">
        <v>160</v>
      </c>
      <c r="BI373" t="s">
        <v>160</v>
      </c>
      <c r="BN373" t="s">
        <v>160</v>
      </c>
      <c r="BR373" t="s">
        <v>166</v>
      </c>
      <c r="BW373" t="s">
        <v>166</v>
      </c>
      <c r="CC373" t="s">
        <v>160</v>
      </c>
      <c r="CH373" t="s">
        <v>160</v>
      </c>
      <c r="CL373" t="s">
        <v>166</v>
      </c>
      <c r="CR373" t="s">
        <v>160</v>
      </c>
      <c r="CV373" t="s">
        <v>166</v>
      </c>
      <c r="CZ373" t="s">
        <v>113</v>
      </c>
      <c r="DB373" t="s">
        <v>115</v>
      </c>
      <c r="DC373" t="s">
        <v>116</v>
      </c>
      <c r="DG373" t="s">
        <v>120</v>
      </c>
      <c r="DH373" t="s">
        <v>121</v>
      </c>
      <c r="DK373" t="s">
        <v>124</v>
      </c>
      <c r="DL373" t="s">
        <v>125</v>
      </c>
      <c r="DM373" t="s">
        <v>126</v>
      </c>
      <c r="DP373" t="s">
        <v>129</v>
      </c>
      <c r="DQ373" t="s">
        <v>130</v>
      </c>
      <c r="DS373" t="s">
        <v>132</v>
      </c>
      <c r="DT373" t="s">
        <v>133</v>
      </c>
      <c r="DV373" t="s">
        <v>337</v>
      </c>
      <c r="DY373" t="s">
        <v>138</v>
      </c>
      <c r="DZ373" t="s">
        <v>139</v>
      </c>
      <c r="EA373" t="s">
        <v>140</v>
      </c>
      <c r="ED373" t="s">
        <v>143</v>
      </c>
      <c r="EE373" t="s">
        <v>144</v>
      </c>
      <c r="EH373" t="s">
        <v>147</v>
      </c>
      <c r="EL373" t="s">
        <v>188</v>
      </c>
      <c r="EM373" s="2" t="s">
        <v>163</v>
      </c>
      <c r="EN373" s="4">
        <v>1</v>
      </c>
    </row>
    <row r="374" spans="1:144" x14ac:dyDescent="0.25">
      <c r="B374" t="s">
        <v>24</v>
      </c>
      <c r="I374" t="s">
        <v>183</v>
      </c>
      <c r="R374" t="s">
        <v>40</v>
      </c>
      <c r="U374" t="s">
        <v>43</v>
      </c>
      <c r="AC374" t="s">
        <v>151</v>
      </c>
      <c r="AD374" t="s">
        <v>150</v>
      </c>
      <c r="AE374" t="s">
        <v>151</v>
      </c>
      <c r="AF374" t="s">
        <v>151</v>
      </c>
      <c r="AG374" t="s">
        <v>184</v>
      </c>
      <c r="AH374" t="s">
        <v>153</v>
      </c>
      <c r="AI374" t="s">
        <v>154</v>
      </c>
      <c r="AJ374" t="s">
        <v>155</v>
      </c>
      <c r="AK374" t="s">
        <v>156</v>
      </c>
      <c r="AL374" t="s">
        <v>157</v>
      </c>
      <c r="AM374" t="s">
        <v>158</v>
      </c>
      <c r="AN374" t="s">
        <v>155</v>
      </c>
      <c r="AO374" t="s">
        <v>178</v>
      </c>
      <c r="AT374" t="s">
        <v>160</v>
      </c>
      <c r="AY374" t="s">
        <v>160</v>
      </c>
      <c r="BC374" t="s">
        <v>166</v>
      </c>
      <c r="BI374" t="s">
        <v>160</v>
      </c>
      <c r="BM374" t="s">
        <v>166</v>
      </c>
      <c r="BR374" t="s">
        <v>166</v>
      </c>
      <c r="BW374" t="s">
        <v>166</v>
      </c>
      <c r="CC374" t="s">
        <v>160</v>
      </c>
      <c r="CF374" t="s">
        <v>186</v>
      </c>
      <c r="CK374" t="s">
        <v>186</v>
      </c>
      <c r="CR374" t="s">
        <v>160</v>
      </c>
      <c r="CW374" t="s">
        <v>160</v>
      </c>
      <c r="CX374" t="s">
        <v>111</v>
      </c>
      <c r="DA374" t="s">
        <v>114</v>
      </c>
      <c r="DB374" t="s">
        <v>115</v>
      </c>
      <c r="DC374" t="s">
        <v>116</v>
      </c>
      <c r="DD374" t="s">
        <v>117</v>
      </c>
      <c r="DF374" t="s">
        <v>119</v>
      </c>
      <c r="DG374" t="s">
        <v>120</v>
      </c>
      <c r="DH374" t="s">
        <v>121</v>
      </c>
      <c r="DI374" t="s">
        <v>122</v>
      </c>
      <c r="DJ374" t="s">
        <v>123</v>
      </c>
      <c r="DL374" t="s">
        <v>125</v>
      </c>
      <c r="DM374" t="s">
        <v>126</v>
      </c>
      <c r="DN374" t="s">
        <v>127</v>
      </c>
      <c r="DP374" t="s">
        <v>129</v>
      </c>
      <c r="DQ374" t="s">
        <v>130</v>
      </c>
      <c r="DR374" t="s">
        <v>131</v>
      </c>
      <c r="DS374" t="s">
        <v>132</v>
      </c>
      <c r="DT374" t="s">
        <v>133</v>
      </c>
      <c r="DX374" t="s">
        <v>137</v>
      </c>
      <c r="DY374" t="s">
        <v>138</v>
      </c>
      <c r="DZ374" t="s">
        <v>139</v>
      </c>
      <c r="EB374" t="s">
        <v>338</v>
      </c>
      <c r="EF374" t="s">
        <v>145</v>
      </c>
      <c r="EH374" t="s">
        <v>147</v>
      </c>
      <c r="EI374" t="s">
        <v>148</v>
      </c>
      <c r="EJ374" t="s">
        <v>149</v>
      </c>
      <c r="EL374" t="s">
        <v>181</v>
      </c>
      <c r="EM374" s="2" t="s">
        <v>163</v>
      </c>
      <c r="EN374" s="4">
        <v>1</v>
      </c>
    </row>
    <row r="375" spans="1:144" x14ac:dyDescent="0.25">
      <c r="A375" t="s">
        <v>23</v>
      </c>
      <c r="I375" t="s">
        <v>170</v>
      </c>
      <c r="N375" t="s">
        <v>36</v>
      </c>
      <c r="X375" t="s">
        <v>46</v>
      </c>
      <c r="AC375" t="s">
        <v>152</v>
      </c>
      <c r="AD375" t="s">
        <v>184</v>
      </c>
      <c r="AE375" t="s">
        <v>151</v>
      </c>
      <c r="AF375" t="s">
        <v>184</v>
      </c>
      <c r="AG375" t="s">
        <v>152</v>
      </c>
      <c r="AH375" t="s">
        <v>153</v>
      </c>
      <c r="AI375" t="s">
        <v>154</v>
      </c>
      <c r="AJ375" t="s">
        <v>221</v>
      </c>
      <c r="AK375" t="s">
        <v>173</v>
      </c>
      <c r="AL375" t="s">
        <v>157</v>
      </c>
      <c r="AM375" t="s">
        <v>202</v>
      </c>
      <c r="AN375" t="s">
        <v>195</v>
      </c>
      <c r="AO375" t="s">
        <v>185</v>
      </c>
      <c r="AS375" t="s">
        <v>166</v>
      </c>
      <c r="AW375" t="s">
        <v>186</v>
      </c>
      <c r="BB375" t="s">
        <v>186</v>
      </c>
      <c r="BH375" t="s">
        <v>166</v>
      </c>
      <c r="BL375" t="s">
        <v>186</v>
      </c>
      <c r="BR375" t="s">
        <v>166</v>
      </c>
      <c r="BW375" t="s">
        <v>166</v>
      </c>
      <c r="CC375" t="s">
        <v>160</v>
      </c>
      <c r="CG375" t="s">
        <v>166</v>
      </c>
      <c r="CK375" t="s">
        <v>186</v>
      </c>
      <c r="CP375" t="s">
        <v>186</v>
      </c>
      <c r="CU375" t="s">
        <v>186</v>
      </c>
      <c r="CW375" t="s">
        <v>160</v>
      </c>
      <c r="CY375" t="s">
        <v>112</v>
      </c>
      <c r="EL375" t="s">
        <v>175</v>
      </c>
      <c r="EM375" t="s">
        <v>215</v>
      </c>
      <c r="EN375"/>
    </row>
    <row r="376" spans="1:144" x14ac:dyDescent="0.25">
      <c r="F376" t="s">
        <v>28</v>
      </c>
      <c r="I376" t="s">
        <v>183</v>
      </c>
      <c r="N376" t="s">
        <v>36</v>
      </c>
      <c r="Z376" t="s">
        <v>48</v>
      </c>
      <c r="EM376"/>
      <c r="EN376"/>
    </row>
    <row r="377" spans="1:144" x14ac:dyDescent="0.25">
      <c r="A377" t="s">
        <v>23</v>
      </c>
      <c r="I377" t="s">
        <v>164</v>
      </c>
      <c r="R377" t="s">
        <v>40</v>
      </c>
      <c r="Y377" t="s">
        <v>47</v>
      </c>
      <c r="EM377"/>
      <c r="EN377"/>
    </row>
    <row r="378" spans="1:144" x14ac:dyDescent="0.25">
      <c r="B378" t="s">
        <v>24</v>
      </c>
      <c r="I378" t="s">
        <v>237</v>
      </c>
      <c r="R378" t="s">
        <v>40</v>
      </c>
      <c r="U378" t="s">
        <v>43</v>
      </c>
      <c r="Z378" t="s">
        <v>48</v>
      </c>
      <c r="AC378" t="s">
        <v>152</v>
      </c>
      <c r="AD378" t="s">
        <v>184</v>
      </c>
      <c r="AE378" t="s">
        <v>184</v>
      </c>
      <c r="AF378" t="s">
        <v>152</v>
      </c>
      <c r="AG378" t="s">
        <v>151</v>
      </c>
      <c r="AH378" t="s">
        <v>153</v>
      </c>
      <c r="AI378" t="s">
        <v>154</v>
      </c>
      <c r="AJ378" t="s">
        <v>173</v>
      </c>
      <c r="AK378" t="s">
        <v>260</v>
      </c>
      <c r="AL378" t="s">
        <v>173</v>
      </c>
      <c r="AM378" t="s">
        <v>173</v>
      </c>
      <c r="AN378" t="s">
        <v>173</v>
      </c>
      <c r="AO378" t="s">
        <v>173</v>
      </c>
      <c r="AT378" t="s">
        <v>160</v>
      </c>
      <c r="AY378" t="s">
        <v>160</v>
      </c>
      <c r="BD378" t="s">
        <v>160</v>
      </c>
      <c r="BI378" t="s">
        <v>160</v>
      </c>
      <c r="BN378" t="s">
        <v>160</v>
      </c>
      <c r="BS378" t="s">
        <v>160</v>
      </c>
      <c r="BX378" t="s">
        <v>160</v>
      </c>
      <c r="CC378" t="s">
        <v>160</v>
      </c>
      <c r="CH378" t="s">
        <v>160</v>
      </c>
      <c r="CM378" t="s">
        <v>160</v>
      </c>
      <c r="CR378" t="s">
        <v>160</v>
      </c>
      <c r="CW378" t="s">
        <v>160</v>
      </c>
      <c r="CX378" t="s">
        <v>111</v>
      </c>
      <c r="DB378" t="s">
        <v>115</v>
      </c>
      <c r="DJ378" t="s">
        <v>123</v>
      </c>
      <c r="DO378" t="s">
        <v>128</v>
      </c>
      <c r="DV378" t="s">
        <v>339</v>
      </c>
      <c r="DZ378" t="s">
        <v>139</v>
      </c>
      <c r="EA378" t="s">
        <v>140</v>
      </c>
      <c r="EB378" t="s">
        <v>340</v>
      </c>
      <c r="ED378" t="s">
        <v>143</v>
      </c>
      <c r="EL378" t="s">
        <v>181</v>
      </c>
      <c r="EM378" s="2" t="s">
        <v>182</v>
      </c>
      <c r="EN378" s="4">
        <v>1</v>
      </c>
    </row>
    <row r="379" spans="1:144" x14ac:dyDescent="0.25">
      <c r="B379" t="s">
        <v>24</v>
      </c>
      <c r="I379" t="s">
        <v>170</v>
      </c>
      <c r="R379" t="s">
        <v>40</v>
      </c>
      <c r="V379" t="s">
        <v>44</v>
      </c>
      <c r="X379" t="s">
        <v>46</v>
      </c>
      <c r="Y379" t="s">
        <v>47</v>
      </c>
      <c r="Z379" t="s">
        <v>48</v>
      </c>
      <c r="AC379" t="s">
        <v>151</v>
      </c>
      <c r="AD379" t="s">
        <v>150</v>
      </c>
      <c r="AE379" t="s">
        <v>151</v>
      </c>
      <c r="AF379" t="s">
        <v>152</v>
      </c>
      <c r="AG379" t="s">
        <v>184</v>
      </c>
      <c r="AH379" t="s">
        <v>153</v>
      </c>
      <c r="AI379" t="s">
        <v>154</v>
      </c>
      <c r="AJ379" t="s">
        <v>155</v>
      </c>
      <c r="AK379" t="s">
        <v>156</v>
      </c>
      <c r="AL379" t="s">
        <v>157</v>
      </c>
      <c r="AM379" t="s">
        <v>158</v>
      </c>
      <c r="AN379" t="s">
        <v>195</v>
      </c>
      <c r="AO379" t="s">
        <v>159</v>
      </c>
      <c r="AT379" t="s">
        <v>160</v>
      </c>
      <c r="AX379" t="s">
        <v>166</v>
      </c>
      <c r="BC379" t="s">
        <v>166</v>
      </c>
      <c r="BI379" t="s">
        <v>160</v>
      </c>
      <c r="BN379" t="s">
        <v>160</v>
      </c>
      <c r="BQ379" t="s">
        <v>186</v>
      </c>
      <c r="BW379" t="s">
        <v>166</v>
      </c>
      <c r="CB379" t="s">
        <v>166</v>
      </c>
      <c r="CG379" t="s">
        <v>166</v>
      </c>
      <c r="CL379" t="s">
        <v>166</v>
      </c>
      <c r="CR379" t="s">
        <v>160</v>
      </c>
      <c r="CU379" t="s">
        <v>186</v>
      </c>
      <c r="CX379" t="s">
        <v>111</v>
      </c>
      <c r="CZ379" t="s">
        <v>113</v>
      </c>
      <c r="DB379" t="s">
        <v>115</v>
      </c>
      <c r="DC379" t="s">
        <v>116</v>
      </c>
      <c r="DD379" t="s">
        <v>117</v>
      </c>
      <c r="DE379" t="s">
        <v>118</v>
      </c>
      <c r="DF379" t="s">
        <v>119</v>
      </c>
      <c r="DI379" t="s">
        <v>122</v>
      </c>
      <c r="DJ379" t="s">
        <v>123</v>
      </c>
      <c r="DL379" t="s">
        <v>125</v>
      </c>
      <c r="DM379" t="s">
        <v>126</v>
      </c>
      <c r="DN379" t="s">
        <v>127</v>
      </c>
      <c r="DO379" t="s">
        <v>128</v>
      </c>
      <c r="DQ379" t="s">
        <v>130</v>
      </c>
      <c r="DR379" t="s">
        <v>131</v>
      </c>
      <c r="DS379" t="s">
        <v>132</v>
      </c>
      <c r="DT379" t="s">
        <v>133</v>
      </c>
      <c r="DW379" t="s">
        <v>136</v>
      </c>
      <c r="DX379" t="s">
        <v>137</v>
      </c>
      <c r="DY379" t="s">
        <v>138</v>
      </c>
      <c r="DZ379" t="s">
        <v>139</v>
      </c>
      <c r="EA379" t="s">
        <v>140</v>
      </c>
      <c r="EB379" t="s">
        <v>341</v>
      </c>
      <c r="EC379" t="s">
        <v>142</v>
      </c>
      <c r="ED379" t="s">
        <v>143</v>
      </c>
      <c r="EE379" t="s">
        <v>144</v>
      </c>
      <c r="EG379" t="s">
        <v>146</v>
      </c>
      <c r="EH379" t="s">
        <v>147</v>
      </c>
      <c r="EI379" t="s">
        <v>148</v>
      </c>
      <c r="EJ379" t="s">
        <v>149</v>
      </c>
      <c r="EL379" t="s">
        <v>169</v>
      </c>
      <c r="EM379" s="8" t="s">
        <v>163</v>
      </c>
      <c r="EN379" s="4">
        <v>1</v>
      </c>
    </row>
    <row r="380" spans="1:144" x14ac:dyDescent="0.25">
      <c r="A380" t="s">
        <v>23</v>
      </c>
      <c r="I380" t="s">
        <v>164</v>
      </c>
      <c r="R380" t="s">
        <v>40</v>
      </c>
      <c r="V380" t="s">
        <v>44</v>
      </c>
      <c r="AA380" t="s">
        <v>49</v>
      </c>
      <c r="AC380" t="s">
        <v>151</v>
      </c>
      <c r="AD380" t="s">
        <v>171</v>
      </c>
      <c r="AE380" t="s">
        <v>151</v>
      </c>
      <c r="AF380" t="s">
        <v>151</v>
      </c>
      <c r="AG380" t="s">
        <v>152</v>
      </c>
      <c r="AH380" t="s">
        <v>153</v>
      </c>
      <c r="AI380" t="s">
        <v>154</v>
      </c>
      <c r="AJ380" t="s">
        <v>155</v>
      </c>
      <c r="AK380" t="s">
        <v>156</v>
      </c>
      <c r="AL380" t="s">
        <v>157</v>
      </c>
      <c r="AM380" t="s">
        <v>200</v>
      </c>
      <c r="AN380" t="s">
        <v>155</v>
      </c>
      <c r="AO380" t="s">
        <v>159</v>
      </c>
      <c r="AT380" t="s">
        <v>160</v>
      </c>
      <c r="AY380" t="s">
        <v>160</v>
      </c>
      <c r="BD380" t="s">
        <v>160</v>
      </c>
      <c r="BI380" t="s">
        <v>160</v>
      </c>
      <c r="BM380" t="s">
        <v>166</v>
      </c>
      <c r="BS380" t="s">
        <v>160</v>
      </c>
      <c r="BX380" t="s">
        <v>160</v>
      </c>
      <c r="CC380" t="s">
        <v>160</v>
      </c>
      <c r="CH380" t="s">
        <v>160</v>
      </c>
      <c r="CM380" t="s">
        <v>160</v>
      </c>
      <c r="CR380" t="s">
        <v>160</v>
      </c>
      <c r="CW380" t="s">
        <v>160</v>
      </c>
      <c r="CX380" t="s">
        <v>111</v>
      </c>
      <c r="CY380" t="s">
        <v>112</v>
      </c>
      <c r="CZ380" t="s">
        <v>113</v>
      </c>
      <c r="DB380" t="s">
        <v>115</v>
      </c>
      <c r="DC380" t="s">
        <v>116</v>
      </c>
      <c r="DD380" t="s">
        <v>117</v>
      </c>
      <c r="DF380" t="s">
        <v>119</v>
      </c>
      <c r="DG380" t="s">
        <v>120</v>
      </c>
      <c r="DH380" t="s">
        <v>121</v>
      </c>
      <c r="DI380" t="s">
        <v>122</v>
      </c>
      <c r="DJ380" t="s">
        <v>123</v>
      </c>
      <c r="DL380" t="s">
        <v>125</v>
      </c>
      <c r="DM380" t="s">
        <v>126</v>
      </c>
      <c r="DO380" t="s">
        <v>128</v>
      </c>
      <c r="DP380" t="s">
        <v>129</v>
      </c>
      <c r="DQ380" t="s">
        <v>130</v>
      </c>
      <c r="DR380" t="s">
        <v>131</v>
      </c>
      <c r="DS380" t="s">
        <v>132</v>
      </c>
      <c r="DX380" t="s">
        <v>137</v>
      </c>
      <c r="DY380" t="s">
        <v>138</v>
      </c>
      <c r="DZ380" t="s">
        <v>139</v>
      </c>
      <c r="EB380" t="s">
        <v>342</v>
      </c>
      <c r="EE380" t="s">
        <v>144</v>
      </c>
      <c r="EF380" t="s">
        <v>145</v>
      </c>
      <c r="EK380" t="s">
        <v>343</v>
      </c>
      <c r="EL380" t="s">
        <v>175</v>
      </c>
      <c r="EM380" t="s">
        <v>163</v>
      </c>
      <c r="EN380"/>
    </row>
    <row r="381" spans="1:144" x14ac:dyDescent="0.25">
      <c r="B381" t="s">
        <v>24</v>
      </c>
      <c r="I381" t="s">
        <v>183</v>
      </c>
      <c r="R381" t="s">
        <v>40</v>
      </c>
      <c r="X381" t="s">
        <v>46</v>
      </c>
      <c r="Y381" t="s">
        <v>47</v>
      </c>
      <c r="Z381" t="s">
        <v>48</v>
      </c>
      <c r="AB381" t="s">
        <v>50</v>
      </c>
      <c r="AC381" t="s">
        <v>152</v>
      </c>
      <c r="AD381" t="s">
        <v>150</v>
      </c>
      <c r="AE381" t="s">
        <v>151</v>
      </c>
      <c r="AF381" t="s">
        <v>152</v>
      </c>
      <c r="AG381" t="s">
        <v>184</v>
      </c>
      <c r="AH381" t="s">
        <v>153</v>
      </c>
      <c r="AI381" t="s">
        <v>154</v>
      </c>
      <c r="AJ381" t="s">
        <v>172</v>
      </c>
      <c r="AK381" t="s">
        <v>173</v>
      </c>
      <c r="AL381" t="s">
        <v>157</v>
      </c>
      <c r="AM381" t="s">
        <v>202</v>
      </c>
      <c r="AN381" t="s">
        <v>173</v>
      </c>
      <c r="AO381" t="s">
        <v>178</v>
      </c>
      <c r="AS381" t="s">
        <v>166</v>
      </c>
      <c r="AY381" t="s">
        <v>160</v>
      </c>
      <c r="BC381" t="s">
        <v>166</v>
      </c>
      <c r="BI381" t="s">
        <v>160</v>
      </c>
      <c r="BN381" t="s">
        <v>160</v>
      </c>
      <c r="BS381" t="s">
        <v>160</v>
      </c>
      <c r="BW381" t="s">
        <v>166</v>
      </c>
      <c r="CB381" t="s">
        <v>166</v>
      </c>
      <c r="CG381" t="s">
        <v>166</v>
      </c>
      <c r="CM381" t="s">
        <v>160</v>
      </c>
      <c r="CR381" t="s">
        <v>160</v>
      </c>
      <c r="CW381" t="s">
        <v>160</v>
      </c>
      <c r="CZ381" t="s">
        <v>113</v>
      </c>
      <c r="DD381" t="s">
        <v>117</v>
      </c>
      <c r="DG381" t="s">
        <v>120</v>
      </c>
      <c r="DK381" t="s">
        <v>124</v>
      </c>
      <c r="DL381" t="s">
        <v>125</v>
      </c>
      <c r="DM381" t="s">
        <v>126</v>
      </c>
      <c r="DN381" t="s">
        <v>127</v>
      </c>
      <c r="DP381" t="s">
        <v>129</v>
      </c>
      <c r="DW381" t="s">
        <v>136</v>
      </c>
      <c r="EA381" t="s">
        <v>140</v>
      </c>
      <c r="EC381" t="s">
        <v>142</v>
      </c>
      <c r="EF381" t="s">
        <v>145</v>
      </c>
      <c r="EH381" t="s">
        <v>147</v>
      </c>
      <c r="EI381" t="s">
        <v>148</v>
      </c>
      <c r="EJ381" t="s">
        <v>149</v>
      </c>
      <c r="EL381" t="s">
        <v>181</v>
      </c>
      <c r="EM381" s="2" t="s">
        <v>163</v>
      </c>
      <c r="EN381" s="4">
        <v>1</v>
      </c>
    </row>
    <row r="382" spans="1:144" x14ac:dyDescent="0.25">
      <c r="B382" t="s">
        <v>24</v>
      </c>
      <c r="I382" t="s">
        <v>237</v>
      </c>
      <c r="R382" t="s">
        <v>40</v>
      </c>
      <c r="Z382" t="s">
        <v>48</v>
      </c>
      <c r="EM382" s="2"/>
    </row>
    <row r="383" spans="1:144" x14ac:dyDescent="0.25">
      <c r="B383" t="s">
        <v>24</v>
      </c>
      <c r="I383" t="s">
        <v>183</v>
      </c>
      <c r="M383" t="s">
        <v>35</v>
      </c>
      <c r="X383" t="s">
        <v>46</v>
      </c>
      <c r="AC383" t="s">
        <v>151</v>
      </c>
      <c r="AD383" t="s">
        <v>171</v>
      </c>
      <c r="AE383" t="s">
        <v>151</v>
      </c>
      <c r="AF383" t="s">
        <v>152</v>
      </c>
      <c r="AG383" t="s">
        <v>152</v>
      </c>
      <c r="AH383" t="s">
        <v>153</v>
      </c>
      <c r="AI383" t="s">
        <v>154</v>
      </c>
      <c r="AJ383" t="s">
        <v>155</v>
      </c>
      <c r="AK383" t="s">
        <v>156</v>
      </c>
      <c r="AL383" t="s">
        <v>173</v>
      </c>
      <c r="AM383" t="s">
        <v>158</v>
      </c>
      <c r="AN383" t="s">
        <v>155</v>
      </c>
      <c r="AO383" t="s">
        <v>159</v>
      </c>
      <c r="AT383" t="s">
        <v>160</v>
      </c>
      <c r="AX383" t="s">
        <v>166</v>
      </c>
      <c r="BD383" t="s">
        <v>160</v>
      </c>
      <c r="BI383" t="s">
        <v>160</v>
      </c>
      <c r="BN383" t="s">
        <v>160</v>
      </c>
      <c r="BS383" t="s">
        <v>160</v>
      </c>
      <c r="BX383" t="s">
        <v>160</v>
      </c>
      <c r="CC383" t="s">
        <v>160</v>
      </c>
      <c r="CH383" t="s">
        <v>160</v>
      </c>
      <c r="CM383" t="s">
        <v>160</v>
      </c>
      <c r="CQ383" t="s">
        <v>166</v>
      </c>
      <c r="CV383" t="s">
        <v>166</v>
      </c>
      <c r="CX383" t="s">
        <v>111</v>
      </c>
      <c r="CZ383" t="s">
        <v>113</v>
      </c>
      <c r="DA383" t="s">
        <v>114</v>
      </c>
      <c r="DB383" t="s">
        <v>115</v>
      </c>
      <c r="DC383" t="s">
        <v>116</v>
      </c>
      <c r="DD383" t="s">
        <v>117</v>
      </c>
      <c r="DG383" t="s">
        <v>120</v>
      </c>
      <c r="DH383" t="s">
        <v>121</v>
      </c>
      <c r="DJ383" t="s">
        <v>123</v>
      </c>
      <c r="DK383" t="s">
        <v>124</v>
      </c>
      <c r="DQ383" t="s">
        <v>130</v>
      </c>
      <c r="DS383" t="s">
        <v>132</v>
      </c>
      <c r="DX383" t="s">
        <v>137</v>
      </c>
      <c r="DY383" t="s">
        <v>138</v>
      </c>
      <c r="EA383" t="s">
        <v>140</v>
      </c>
      <c r="ED383" t="s">
        <v>143</v>
      </c>
      <c r="EF383" t="s">
        <v>145</v>
      </c>
      <c r="EH383" t="s">
        <v>147</v>
      </c>
      <c r="EJ383" t="s">
        <v>149</v>
      </c>
      <c r="EL383" t="s">
        <v>181</v>
      </c>
      <c r="EM383" s="2" t="s">
        <v>163</v>
      </c>
      <c r="EN383" s="4">
        <v>1</v>
      </c>
    </row>
    <row r="384" spans="1:144" x14ac:dyDescent="0.25">
      <c r="B384" t="s">
        <v>24</v>
      </c>
      <c r="I384" t="s">
        <v>170</v>
      </c>
      <c r="R384" t="s">
        <v>40</v>
      </c>
      <c r="X384" t="s">
        <v>46</v>
      </c>
      <c r="Y384" t="s">
        <v>47</v>
      </c>
      <c r="AA384" t="s">
        <v>49</v>
      </c>
      <c r="AC384" t="s">
        <v>151</v>
      </c>
      <c r="AD384" t="s">
        <v>150</v>
      </c>
      <c r="AE384" t="s">
        <v>151</v>
      </c>
      <c r="AF384" t="s">
        <v>151</v>
      </c>
      <c r="AG384" t="s">
        <v>171</v>
      </c>
      <c r="AH384" t="s">
        <v>153</v>
      </c>
      <c r="AI384" t="s">
        <v>154</v>
      </c>
      <c r="AJ384" t="s">
        <v>155</v>
      </c>
      <c r="AK384" t="s">
        <v>156</v>
      </c>
      <c r="AL384" t="s">
        <v>157</v>
      </c>
      <c r="AM384" t="s">
        <v>200</v>
      </c>
      <c r="AN384" t="s">
        <v>173</v>
      </c>
      <c r="AO384" t="s">
        <v>159</v>
      </c>
      <c r="AT384" t="s">
        <v>160</v>
      </c>
      <c r="AY384" t="s">
        <v>160</v>
      </c>
      <c r="BD384" t="s">
        <v>160</v>
      </c>
      <c r="BI384" t="s">
        <v>160</v>
      </c>
      <c r="BN384" t="s">
        <v>160</v>
      </c>
      <c r="BQ384" t="s">
        <v>186</v>
      </c>
      <c r="BX384" t="s">
        <v>160</v>
      </c>
      <c r="CC384" t="s">
        <v>160</v>
      </c>
      <c r="CG384" t="s">
        <v>166</v>
      </c>
      <c r="CL384" t="s">
        <v>166</v>
      </c>
      <c r="CR384" t="s">
        <v>160</v>
      </c>
      <c r="CW384" t="s">
        <v>160</v>
      </c>
      <c r="CY384" t="s">
        <v>112</v>
      </c>
      <c r="CZ384" t="s">
        <v>113</v>
      </c>
      <c r="DB384" t="s">
        <v>115</v>
      </c>
      <c r="DC384" t="s">
        <v>116</v>
      </c>
      <c r="DF384" t="s">
        <v>119</v>
      </c>
      <c r="DH384" t="s">
        <v>121</v>
      </c>
      <c r="DI384" t="s">
        <v>122</v>
      </c>
      <c r="DJ384" t="s">
        <v>123</v>
      </c>
      <c r="DL384" t="s">
        <v>125</v>
      </c>
      <c r="DM384" t="s">
        <v>126</v>
      </c>
      <c r="DO384" t="s">
        <v>128</v>
      </c>
      <c r="DP384" t="s">
        <v>129</v>
      </c>
      <c r="DQ384" t="s">
        <v>130</v>
      </c>
      <c r="DR384" t="s">
        <v>131</v>
      </c>
      <c r="DT384" t="s">
        <v>133</v>
      </c>
      <c r="DV384" t="s">
        <v>344</v>
      </c>
      <c r="DX384" t="s">
        <v>137</v>
      </c>
      <c r="DY384" t="s">
        <v>138</v>
      </c>
      <c r="EA384" t="s">
        <v>140</v>
      </c>
      <c r="EB384" t="s">
        <v>345</v>
      </c>
      <c r="EE384" t="s">
        <v>144</v>
      </c>
      <c r="EF384" t="s">
        <v>145</v>
      </c>
      <c r="EG384" t="s">
        <v>146</v>
      </c>
      <c r="EH384" t="s">
        <v>147</v>
      </c>
      <c r="EI384" t="s">
        <v>148</v>
      </c>
      <c r="EJ384" t="s">
        <v>149</v>
      </c>
      <c r="EL384" t="s">
        <v>188</v>
      </c>
      <c r="EM384" s="2" t="s">
        <v>163</v>
      </c>
      <c r="EN384" s="4">
        <v>1</v>
      </c>
    </row>
    <row r="385" spans="1:144" x14ac:dyDescent="0.25">
      <c r="B385" t="s">
        <v>24</v>
      </c>
      <c r="I385" t="s">
        <v>170</v>
      </c>
      <c r="R385" t="s">
        <v>40</v>
      </c>
      <c r="V385" t="s">
        <v>44</v>
      </c>
      <c r="Y385" t="s">
        <v>47</v>
      </c>
      <c r="AC385" t="s">
        <v>151</v>
      </c>
      <c r="AD385" t="s">
        <v>171</v>
      </c>
      <c r="AE385" t="s">
        <v>151</v>
      </c>
      <c r="AF385" t="s">
        <v>151</v>
      </c>
      <c r="AG385" t="s">
        <v>184</v>
      </c>
      <c r="AH385" t="s">
        <v>153</v>
      </c>
      <c r="AI385" t="s">
        <v>154</v>
      </c>
      <c r="AJ385" t="s">
        <v>155</v>
      </c>
      <c r="AK385" t="s">
        <v>156</v>
      </c>
      <c r="AL385" t="s">
        <v>173</v>
      </c>
      <c r="AM385" t="s">
        <v>200</v>
      </c>
      <c r="AN385" t="s">
        <v>155</v>
      </c>
      <c r="AO385" t="s">
        <v>159</v>
      </c>
      <c r="AT385" t="s">
        <v>160</v>
      </c>
      <c r="AW385" t="s">
        <v>186</v>
      </c>
      <c r="BC385" t="s">
        <v>166</v>
      </c>
      <c r="BI385" t="s">
        <v>160</v>
      </c>
      <c r="BN385" t="s">
        <v>160</v>
      </c>
      <c r="BR385" t="s">
        <v>166</v>
      </c>
      <c r="BW385" t="s">
        <v>166</v>
      </c>
      <c r="CC385" t="s">
        <v>160</v>
      </c>
      <c r="CF385" t="s">
        <v>186</v>
      </c>
      <c r="CL385" t="s">
        <v>166</v>
      </c>
      <c r="CR385" t="s">
        <v>160</v>
      </c>
      <c r="CW385" t="s">
        <v>160</v>
      </c>
      <c r="DB385" t="s">
        <v>115</v>
      </c>
      <c r="DC385" t="s">
        <v>116</v>
      </c>
      <c r="DD385" t="s">
        <v>117</v>
      </c>
      <c r="DF385" t="s">
        <v>119</v>
      </c>
      <c r="DI385" t="s">
        <v>122</v>
      </c>
      <c r="DL385" t="s">
        <v>125</v>
      </c>
      <c r="DM385" t="s">
        <v>126</v>
      </c>
      <c r="DN385" t="s">
        <v>127</v>
      </c>
      <c r="DP385" t="s">
        <v>129</v>
      </c>
      <c r="DQ385" t="s">
        <v>130</v>
      </c>
      <c r="DS385" t="s">
        <v>132</v>
      </c>
      <c r="DX385" t="s">
        <v>137</v>
      </c>
      <c r="DY385" t="s">
        <v>138</v>
      </c>
      <c r="EA385" t="s">
        <v>140</v>
      </c>
      <c r="EH385" t="s">
        <v>147</v>
      </c>
      <c r="EI385" t="s">
        <v>148</v>
      </c>
      <c r="EJ385" t="s">
        <v>149</v>
      </c>
      <c r="EL385" t="s">
        <v>169</v>
      </c>
      <c r="EM385" s="8" t="s">
        <v>163</v>
      </c>
      <c r="EN385" s="4">
        <v>1</v>
      </c>
    </row>
    <row r="386" spans="1:144" x14ac:dyDescent="0.25">
      <c r="B386" t="s">
        <v>24</v>
      </c>
      <c r="I386" t="s">
        <v>183</v>
      </c>
      <c r="R386" t="s">
        <v>40</v>
      </c>
      <c r="U386" t="s">
        <v>43</v>
      </c>
      <c r="AC386" t="s">
        <v>184</v>
      </c>
      <c r="AD386" t="s">
        <v>184</v>
      </c>
      <c r="AE386" t="s">
        <v>184</v>
      </c>
      <c r="AF386" t="s">
        <v>171</v>
      </c>
      <c r="AG386" t="s">
        <v>152</v>
      </c>
      <c r="AH386" t="s">
        <v>153</v>
      </c>
      <c r="AI386" t="s">
        <v>154</v>
      </c>
      <c r="AJ386" t="s">
        <v>172</v>
      </c>
      <c r="AK386" t="s">
        <v>156</v>
      </c>
      <c r="AL386" t="s">
        <v>173</v>
      </c>
      <c r="AM386" t="s">
        <v>158</v>
      </c>
      <c r="AN386" t="s">
        <v>173</v>
      </c>
      <c r="AO386" t="s">
        <v>159</v>
      </c>
      <c r="AP386" t="s">
        <v>208</v>
      </c>
      <c r="AW386" t="s">
        <v>186</v>
      </c>
      <c r="BB386" t="s">
        <v>186</v>
      </c>
      <c r="BI386" t="s">
        <v>160</v>
      </c>
      <c r="BN386" t="s">
        <v>160</v>
      </c>
      <c r="BS386" t="s">
        <v>160</v>
      </c>
      <c r="BX386" t="s">
        <v>160</v>
      </c>
      <c r="CB386" t="s">
        <v>166</v>
      </c>
      <c r="CF386" t="s">
        <v>186</v>
      </c>
      <c r="CL386" t="s">
        <v>166</v>
      </c>
      <c r="CQ386" t="s">
        <v>166</v>
      </c>
      <c r="CU386" t="s">
        <v>186</v>
      </c>
      <c r="CX386" t="s">
        <v>111</v>
      </c>
      <c r="CY386" t="s">
        <v>112</v>
      </c>
      <c r="CZ386" t="s">
        <v>113</v>
      </c>
      <c r="DA386" t="s">
        <v>114</v>
      </c>
      <c r="DB386" t="s">
        <v>115</v>
      </c>
      <c r="DD386" t="s">
        <v>117</v>
      </c>
      <c r="DF386" t="s">
        <v>119</v>
      </c>
      <c r="DG386" t="s">
        <v>120</v>
      </c>
      <c r="DH386" t="s">
        <v>121</v>
      </c>
      <c r="DI386" t="s">
        <v>122</v>
      </c>
      <c r="DL386" t="s">
        <v>125</v>
      </c>
      <c r="DO386" t="s">
        <v>128</v>
      </c>
      <c r="DP386" t="s">
        <v>129</v>
      </c>
      <c r="DQ386" t="s">
        <v>130</v>
      </c>
      <c r="DS386" t="s">
        <v>132</v>
      </c>
      <c r="DW386" t="s">
        <v>136</v>
      </c>
      <c r="DX386" t="s">
        <v>137</v>
      </c>
      <c r="DY386" t="s">
        <v>138</v>
      </c>
      <c r="DZ386" t="s">
        <v>139</v>
      </c>
      <c r="EC386" t="s">
        <v>142</v>
      </c>
      <c r="EH386" t="s">
        <v>147</v>
      </c>
      <c r="EL386" t="s">
        <v>175</v>
      </c>
      <c r="EM386" s="2" t="s">
        <v>215</v>
      </c>
      <c r="EN386" s="4">
        <v>1</v>
      </c>
    </row>
    <row r="387" spans="1:144" x14ac:dyDescent="0.25">
      <c r="B387" t="s">
        <v>24</v>
      </c>
      <c r="I387" t="s">
        <v>183</v>
      </c>
      <c r="R387" t="s">
        <v>40</v>
      </c>
      <c r="Z387" t="s">
        <v>48</v>
      </c>
      <c r="AC387" t="s">
        <v>151</v>
      </c>
      <c r="AD387" t="s">
        <v>150</v>
      </c>
      <c r="AE387" t="s">
        <v>184</v>
      </c>
      <c r="AF387" t="s">
        <v>171</v>
      </c>
      <c r="AG387" t="s">
        <v>152</v>
      </c>
      <c r="AH387" t="s">
        <v>198</v>
      </c>
      <c r="AI387" t="s">
        <v>154</v>
      </c>
      <c r="AJ387" t="s">
        <v>155</v>
      </c>
      <c r="AK387" t="s">
        <v>155</v>
      </c>
      <c r="AL387" t="s">
        <v>173</v>
      </c>
      <c r="AM387" t="s">
        <v>200</v>
      </c>
      <c r="AN387" t="s">
        <v>155</v>
      </c>
      <c r="AO387" t="s">
        <v>178</v>
      </c>
      <c r="AQ387" t="s">
        <v>167</v>
      </c>
      <c r="AX387" t="s">
        <v>166</v>
      </c>
      <c r="BC387" t="s">
        <v>166</v>
      </c>
      <c r="BG387" t="s">
        <v>186</v>
      </c>
      <c r="BL387" t="s">
        <v>186</v>
      </c>
      <c r="BP387" t="s">
        <v>167</v>
      </c>
      <c r="BU387" t="s">
        <v>167</v>
      </c>
      <c r="CB387" t="s">
        <v>166</v>
      </c>
      <c r="CH387" t="s">
        <v>160</v>
      </c>
      <c r="CK387" t="s">
        <v>186</v>
      </c>
      <c r="CR387" t="s">
        <v>160</v>
      </c>
      <c r="CV387" t="s">
        <v>166</v>
      </c>
      <c r="DF387" t="s">
        <v>119</v>
      </c>
      <c r="DH387" t="s">
        <v>121</v>
      </c>
      <c r="DI387" t="s">
        <v>122</v>
      </c>
      <c r="DK387" t="s">
        <v>124</v>
      </c>
      <c r="DL387" t="s">
        <v>125</v>
      </c>
      <c r="DM387" t="s">
        <v>126</v>
      </c>
      <c r="DT387" t="s">
        <v>133</v>
      </c>
      <c r="DW387" t="s">
        <v>136</v>
      </c>
      <c r="DY387" t="s">
        <v>138</v>
      </c>
      <c r="EA387" t="s">
        <v>140</v>
      </c>
      <c r="ED387" t="s">
        <v>143</v>
      </c>
      <c r="EJ387" t="s">
        <v>149</v>
      </c>
      <c r="EL387" t="s">
        <v>169</v>
      </c>
      <c r="EM387" s="8" t="s">
        <v>215</v>
      </c>
      <c r="EN387" s="4">
        <v>1</v>
      </c>
    </row>
    <row r="388" spans="1:144" x14ac:dyDescent="0.25">
      <c r="F388" t="s">
        <v>28</v>
      </c>
      <c r="I388" t="s">
        <v>170</v>
      </c>
      <c r="R388" t="s">
        <v>40</v>
      </c>
      <c r="X388" t="s">
        <v>46</v>
      </c>
      <c r="AC388" t="s">
        <v>151</v>
      </c>
      <c r="AD388" t="s">
        <v>150</v>
      </c>
      <c r="AE388" t="s">
        <v>151</v>
      </c>
      <c r="AF388" t="s">
        <v>184</v>
      </c>
      <c r="AG388" t="s">
        <v>171</v>
      </c>
      <c r="AH388" t="s">
        <v>153</v>
      </c>
      <c r="AI388" t="s">
        <v>154</v>
      </c>
      <c r="AJ388" t="s">
        <v>155</v>
      </c>
      <c r="AK388" t="s">
        <v>156</v>
      </c>
      <c r="AL388" t="s">
        <v>157</v>
      </c>
      <c r="AM388" t="s">
        <v>158</v>
      </c>
      <c r="AN388" t="s">
        <v>155</v>
      </c>
      <c r="AO388" t="s">
        <v>159</v>
      </c>
      <c r="AT388" t="s">
        <v>160</v>
      </c>
      <c r="AY388" t="s">
        <v>160</v>
      </c>
      <c r="BD388" t="s">
        <v>160</v>
      </c>
      <c r="BI388" t="s">
        <v>160</v>
      </c>
      <c r="BN388" t="s">
        <v>160</v>
      </c>
      <c r="BS388" t="s">
        <v>160</v>
      </c>
      <c r="BX388" t="s">
        <v>160</v>
      </c>
      <c r="CC388" t="s">
        <v>160</v>
      </c>
      <c r="CH388" t="s">
        <v>160</v>
      </c>
      <c r="CM388" t="s">
        <v>160</v>
      </c>
      <c r="CR388" t="s">
        <v>160</v>
      </c>
      <c r="CW388" t="s">
        <v>160</v>
      </c>
      <c r="DB388" t="s">
        <v>115</v>
      </c>
      <c r="DE388" t="s">
        <v>118</v>
      </c>
      <c r="DH388" t="s">
        <v>121</v>
      </c>
      <c r="DI388" t="s">
        <v>122</v>
      </c>
      <c r="DK388" t="s">
        <v>124</v>
      </c>
      <c r="DL388" t="s">
        <v>125</v>
      </c>
      <c r="DN388" t="s">
        <v>127</v>
      </c>
      <c r="DP388" t="s">
        <v>129</v>
      </c>
      <c r="DQ388" t="s">
        <v>130</v>
      </c>
      <c r="DR388" t="s">
        <v>131</v>
      </c>
      <c r="DS388" t="s">
        <v>132</v>
      </c>
      <c r="DT388" t="s">
        <v>133</v>
      </c>
      <c r="DW388" t="s">
        <v>136</v>
      </c>
      <c r="DX388" t="s">
        <v>137</v>
      </c>
      <c r="DY388" t="s">
        <v>138</v>
      </c>
      <c r="DZ388" t="s">
        <v>139</v>
      </c>
      <c r="EA388" t="s">
        <v>140</v>
      </c>
      <c r="EE388" t="s">
        <v>144</v>
      </c>
      <c r="EF388" t="s">
        <v>145</v>
      </c>
      <c r="EJ388" t="s">
        <v>149</v>
      </c>
      <c r="EL388" t="s">
        <v>181</v>
      </c>
      <c r="EM388" t="s">
        <v>163</v>
      </c>
      <c r="EN388"/>
    </row>
    <row r="389" spans="1:144" x14ac:dyDescent="0.25">
      <c r="A389" t="s">
        <v>23</v>
      </c>
      <c r="I389" t="s">
        <v>170</v>
      </c>
      <c r="R389" t="s">
        <v>40</v>
      </c>
      <c r="Z389" t="s">
        <v>48</v>
      </c>
      <c r="AC389" t="s">
        <v>152</v>
      </c>
      <c r="AD389" t="s">
        <v>152</v>
      </c>
      <c r="AE389" t="s">
        <v>184</v>
      </c>
      <c r="AF389" t="s">
        <v>152</v>
      </c>
      <c r="AG389" t="s">
        <v>152</v>
      </c>
      <c r="AH389" t="s">
        <v>173</v>
      </c>
      <c r="AI389" t="s">
        <v>240</v>
      </c>
      <c r="AJ389" t="s">
        <v>155</v>
      </c>
      <c r="AK389" t="s">
        <v>155</v>
      </c>
      <c r="AL389" t="s">
        <v>173</v>
      </c>
      <c r="AM389" t="s">
        <v>174</v>
      </c>
      <c r="AN389" t="s">
        <v>195</v>
      </c>
      <c r="AO389" t="s">
        <v>159</v>
      </c>
      <c r="AS389" t="s">
        <v>166</v>
      </c>
      <c r="AX389" t="s">
        <v>166</v>
      </c>
      <c r="BB389" t="s">
        <v>186</v>
      </c>
      <c r="BF389" t="s">
        <v>167</v>
      </c>
      <c r="BH389" t="s">
        <v>166</v>
      </c>
      <c r="BM389" t="s">
        <v>166</v>
      </c>
      <c r="BR389" t="s">
        <v>166</v>
      </c>
      <c r="BW389" t="s">
        <v>166</v>
      </c>
      <c r="CB389" t="s">
        <v>166</v>
      </c>
      <c r="CE389" t="s">
        <v>167</v>
      </c>
      <c r="CL389" t="s">
        <v>166</v>
      </c>
      <c r="CP389" t="s">
        <v>186</v>
      </c>
      <c r="CV389" t="s">
        <v>166</v>
      </c>
      <c r="DJ389" t="s">
        <v>123</v>
      </c>
      <c r="DS389" t="s">
        <v>132</v>
      </c>
      <c r="DW389" t="s">
        <v>136</v>
      </c>
      <c r="DX389" t="s">
        <v>137</v>
      </c>
      <c r="ED389" t="s">
        <v>143</v>
      </c>
      <c r="EL389" t="s">
        <v>194</v>
      </c>
      <c r="EM389" t="s">
        <v>163</v>
      </c>
      <c r="EN389"/>
    </row>
    <row r="390" spans="1:144" x14ac:dyDescent="0.25">
      <c r="F390" t="s">
        <v>28</v>
      </c>
      <c r="I390" t="s">
        <v>170</v>
      </c>
      <c r="R390" t="s">
        <v>40</v>
      </c>
      <c r="Y390" t="s">
        <v>47</v>
      </c>
      <c r="AA390" t="s">
        <v>49</v>
      </c>
      <c r="AB390" t="s">
        <v>50</v>
      </c>
      <c r="AC390" t="s">
        <v>151</v>
      </c>
      <c r="AD390" t="s">
        <v>171</v>
      </c>
      <c r="AE390" t="s">
        <v>151</v>
      </c>
      <c r="AF390" t="s">
        <v>152</v>
      </c>
      <c r="AG390" t="s">
        <v>184</v>
      </c>
      <c r="AH390" t="s">
        <v>153</v>
      </c>
      <c r="AI390" t="s">
        <v>154</v>
      </c>
      <c r="AJ390" t="s">
        <v>155</v>
      </c>
      <c r="AK390" t="s">
        <v>156</v>
      </c>
      <c r="AL390" t="s">
        <v>157</v>
      </c>
      <c r="AM390" t="s">
        <v>158</v>
      </c>
      <c r="AN390" t="s">
        <v>155</v>
      </c>
      <c r="AO390" t="s">
        <v>159</v>
      </c>
      <c r="AT390" t="s">
        <v>160</v>
      </c>
      <c r="AX390" t="s">
        <v>166</v>
      </c>
      <c r="BD390" t="s">
        <v>160</v>
      </c>
      <c r="BH390" t="s">
        <v>166</v>
      </c>
      <c r="BN390" t="s">
        <v>160</v>
      </c>
      <c r="BQ390" t="s">
        <v>186</v>
      </c>
      <c r="BW390" t="s">
        <v>166</v>
      </c>
      <c r="CC390" t="s">
        <v>160</v>
      </c>
      <c r="CG390" t="s">
        <v>166</v>
      </c>
      <c r="CM390" t="s">
        <v>160</v>
      </c>
      <c r="CR390" t="s">
        <v>160</v>
      </c>
      <c r="CU390" t="s">
        <v>186</v>
      </c>
      <c r="DA390" t="s">
        <v>114</v>
      </c>
      <c r="DD390" t="s">
        <v>117</v>
      </c>
      <c r="DE390" t="s">
        <v>118</v>
      </c>
      <c r="DH390" t="s">
        <v>121</v>
      </c>
      <c r="DJ390" t="s">
        <v>123</v>
      </c>
      <c r="DL390" t="s">
        <v>125</v>
      </c>
      <c r="DN390" t="s">
        <v>127</v>
      </c>
      <c r="DP390" t="s">
        <v>129</v>
      </c>
      <c r="DQ390" t="s">
        <v>130</v>
      </c>
      <c r="DR390" t="s">
        <v>131</v>
      </c>
      <c r="DS390" t="s">
        <v>132</v>
      </c>
      <c r="DW390" t="s">
        <v>136</v>
      </c>
      <c r="DX390" t="s">
        <v>137</v>
      </c>
      <c r="EA390" t="s">
        <v>140</v>
      </c>
      <c r="EE390" t="s">
        <v>144</v>
      </c>
      <c r="EF390" t="s">
        <v>145</v>
      </c>
      <c r="EH390" t="s">
        <v>147</v>
      </c>
      <c r="EJ390" t="s">
        <v>149</v>
      </c>
      <c r="EL390" t="s">
        <v>188</v>
      </c>
      <c r="EM390" t="s">
        <v>163</v>
      </c>
      <c r="EN390"/>
    </row>
    <row r="391" spans="1:144" x14ac:dyDescent="0.25">
      <c r="B391" t="s">
        <v>24</v>
      </c>
      <c r="I391" t="s">
        <v>170</v>
      </c>
      <c r="O391" t="s">
        <v>37</v>
      </c>
      <c r="R391" t="s">
        <v>40</v>
      </c>
      <c r="U391" t="s">
        <v>43</v>
      </c>
      <c r="X391" t="s">
        <v>46</v>
      </c>
      <c r="Z391" t="s">
        <v>48</v>
      </c>
      <c r="AC391" t="s">
        <v>151</v>
      </c>
      <c r="AD391" t="s">
        <v>150</v>
      </c>
      <c r="AE391" t="s">
        <v>151</v>
      </c>
      <c r="AF391" t="s">
        <v>152</v>
      </c>
      <c r="AG391" t="s">
        <v>152</v>
      </c>
      <c r="AH391" t="s">
        <v>153</v>
      </c>
      <c r="AI391" t="s">
        <v>154</v>
      </c>
      <c r="AJ391" t="s">
        <v>155</v>
      </c>
      <c r="AK391" t="s">
        <v>156</v>
      </c>
      <c r="AL391" t="s">
        <v>157</v>
      </c>
      <c r="AM391" t="s">
        <v>158</v>
      </c>
      <c r="AN391" t="s">
        <v>155</v>
      </c>
      <c r="AO391" t="s">
        <v>178</v>
      </c>
      <c r="AT391" t="s">
        <v>160</v>
      </c>
      <c r="AX391" t="s">
        <v>166</v>
      </c>
      <c r="BD391" t="s">
        <v>160</v>
      </c>
      <c r="BI391" t="s">
        <v>160</v>
      </c>
      <c r="BN391" t="s">
        <v>160</v>
      </c>
      <c r="BR391" t="s">
        <v>166</v>
      </c>
      <c r="BX391" t="s">
        <v>160</v>
      </c>
      <c r="CC391" t="s">
        <v>160</v>
      </c>
      <c r="CH391" t="s">
        <v>160</v>
      </c>
      <c r="CM391" t="s">
        <v>160</v>
      </c>
      <c r="CR391" t="s">
        <v>160</v>
      </c>
      <c r="CW391" t="s">
        <v>160</v>
      </c>
      <c r="CX391" t="s">
        <v>111</v>
      </c>
      <c r="CZ391" t="s">
        <v>113</v>
      </c>
      <c r="DA391" t="s">
        <v>114</v>
      </c>
      <c r="DB391" t="s">
        <v>115</v>
      </c>
      <c r="DG391" t="s">
        <v>120</v>
      </c>
      <c r="DH391" t="s">
        <v>121</v>
      </c>
      <c r="DI391" t="s">
        <v>122</v>
      </c>
      <c r="DJ391" t="s">
        <v>123</v>
      </c>
      <c r="DL391" t="s">
        <v>125</v>
      </c>
      <c r="DP391" t="s">
        <v>129</v>
      </c>
      <c r="DQ391" t="s">
        <v>130</v>
      </c>
      <c r="DR391" t="s">
        <v>131</v>
      </c>
      <c r="DS391" t="s">
        <v>132</v>
      </c>
      <c r="DW391" t="s">
        <v>136</v>
      </c>
      <c r="DX391" t="s">
        <v>137</v>
      </c>
      <c r="DY391" t="s">
        <v>138</v>
      </c>
      <c r="DZ391" t="s">
        <v>139</v>
      </c>
      <c r="EA391" t="s">
        <v>140</v>
      </c>
      <c r="EE391" t="s">
        <v>144</v>
      </c>
      <c r="EG391" t="s">
        <v>146</v>
      </c>
      <c r="EH391" t="s">
        <v>147</v>
      </c>
      <c r="EI391" t="s">
        <v>148</v>
      </c>
      <c r="EJ391" t="s">
        <v>149</v>
      </c>
      <c r="EL391" t="s">
        <v>162</v>
      </c>
      <c r="EM391" s="2" t="s">
        <v>182</v>
      </c>
      <c r="EN391" s="4">
        <v>1</v>
      </c>
    </row>
    <row r="392" spans="1:144" x14ac:dyDescent="0.25">
      <c r="B392" t="s">
        <v>24</v>
      </c>
      <c r="I392" t="s">
        <v>170</v>
      </c>
      <c r="N392" t="s">
        <v>36</v>
      </c>
      <c r="X392" t="s">
        <v>46</v>
      </c>
      <c r="AC392" t="s">
        <v>151</v>
      </c>
      <c r="AD392" t="s">
        <v>171</v>
      </c>
      <c r="AE392" t="s">
        <v>151</v>
      </c>
      <c r="AF392" t="s">
        <v>151</v>
      </c>
      <c r="AG392" t="s">
        <v>152</v>
      </c>
      <c r="AH392" t="s">
        <v>198</v>
      </c>
      <c r="AI392" t="s">
        <v>154</v>
      </c>
      <c r="AJ392" t="s">
        <v>206</v>
      </c>
      <c r="AK392" t="s">
        <v>244</v>
      </c>
      <c r="AL392" t="s">
        <v>157</v>
      </c>
      <c r="AM392" t="s">
        <v>158</v>
      </c>
      <c r="AN392" t="s">
        <v>197</v>
      </c>
      <c r="AO392" t="s">
        <v>159</v>
      </c>
      <c r="AT392" t="s">
        <v>160</v>
      </c>
      <c r="AX392" t="s">
        <v>166</v>
      </c>
      <c r="BC392" t="s">
        <v>166</v>
      </c>
      <c r="BI392" t="s">
        <v>160</v>
      </c>
      <c r="BM392" t="s">
        <v>166</v>
      </c>
      <c r="BR392" t="s">
        <v>166</v>
      </c>
      <c r="BW392" t="s">
        <v>166</v>
      </c>
      <c r="CB392" t="s">
        <v>166</v>
      </c>
      <c r="CF392" t="s">
        <v>186</v>
      </c>
      <c r="CK392" t="s">
        <v>186</v>
      </c>
      <c r="CQ392" t="s">
        <v>166</v>
      </c>
      <c r="CW392" t="s">
        <v>160</v>
      </c>
      <c r="CX392" t="s">
        <v>111</v>
      </c>
      <c r="CY392" t="s">
        <v>112</v>
      </c>
      <c r="CZ392" t="s">
        <v>113</v>
      </c>
      <c r="DD392" t="s">
        <v>117</v>
      </c>
      <c r="DE392" t="s">
        <v>118</v>
      </c>
      <c r="DF392" t="s">
        <v>119</v>
      </c>
      <c r="DG392" t="s">
        <v>120</v>
      </c>
      <c r="DH392" t="s">
        <v>121</v>
      </c>
      <c r="DI392" t="s">
        <v>122</v>
      </c>
      <c r="DJ392" t="s">
        <v>123</v>
      </c>
      <c r="DK392" t="s">
        <v>124</v>
      </c>
      <c r="DL392" t="s">
        <v>125</v>
      </c>
      <c r="DM392" t="s">
        <v>126</v>
      </c>
      <c r="DN392" t="s">
        <v>127</v>
      </c>
      <c r="DO392" t="s">
        <v>128</v>
      </c>
      <c r="DP392" t="s">
        <v>129</v>
      </c>
      <c r="DQ392" t="s">
        <v>130</v>
      </c>
      <c r="DS392" t="s">
        <v>132</v>
      </c>
      <c r="DT392" t="s">
        <v>133</v>
      </c>
      <c r="DW392" t="s">
        <v>136</v>
      </c>
      <c r="DY392" t="s">
        <v>138</v>
      </c>
      <c r="DZ392" t="s">
        <v>139</v>
      </c>
      <c r="EA392" t="s">
        <v>140</v>
      </c>
      <c r="EB392" t="s">
        <v>346</v>
      </c>
      <c r="EE392" t="s">
        <v>144</v>
      </c>
      <c r="EF392" t="s">
        <v>145</v>
      </c>
      <c r="EH392" t="s">
        <v>147</v>
      </c>
      <c r="EJ392" t="s">
        <v>149</v>
      </c>
      <c r="EL392" t="s">
        <v>162</v>
      </c>
      <c r="EM392" s="2" t="s">
        <v>163</v>
      </c>
      <c r="EN392" s="4">
        <v>1</v>
      </c>
    </row>
    <row r="393" spans="1:144" x14ac:dyDescent="0.25">
      <c r="B393" t="s">
        <v>24</v>
      </c>
      <c r="I393" t="s">
        <v>170</v>
      </c>
      <c r="R393" t="s">
        <v>40</v>
      </c>
      <c r="Y393" t="s">
        <v>47</v>
      </c>
      <c r="AC393" t="s">
        <v>152</v>
      </c>
      <c r="AD393" t="s">
        <v>171</v>
      </c>
      <c r="AE393" t="s">
        <v>151</v>
      </c>
      <c r="AF393" t="s">
        <v>152</v>
      </c>
      <c r="AG393" t="s">
        <v>184</v>
      </c>
      <c r="AH393" t="s">
        <v>173</v>
      </c>
      <c r="AI393" t="s">
        <v>189</v>
      </c>
      <c r="AJ393" t="s">
        <v>172</v>
      </c>
      <c r="AK393" t="s">
        <v>260</v>
      </c>
      <c r="AL393" t="s">
        <v>157</v>
      </c>
      <c r="AM393" t="s">
        <v>200</v>
      </c>
      <c r="AN393" t="s">
        <v>165</v>
      </c>
      <c r="AO393" t="s">
        <v>173</v>
      </c>
      <c r="AT393" t="s">
        <v>160</v>
      </c>
      <c r="AY393" t="s">
        <v>160</v>
      </c>
      <c r="BD393" t="s">
        <v>160</v>
      </c>
      <c r="BI393" t="s">
        <v>160</v>
      </c>
      <c r="BN393" t="s">
        <v>160</v>
      </c>
      <c r="BS393" t="s">
        <v>160</v>
      </c>
      <c r="BX393" t="s">
        <v>160</v>
      </c>
      <c r="CC393" t="s">
        <v>160</v>
      </c>
      <c r="CH393" t="s">
        <v>160</v>
      </c>
      <c r="CL393" t="s">
        <v>166</v>
      </c>
      <c r="CM393" t="s">
        <v>160</v>
      </c>
      <c r="CR393" t="s">
        <v>160</v>
      </c>
      <c r="CW393" t="s">
        <v>160</v>
      </c>
      <c r="CX393" t="s">
        <v>111</v>
      </c>
      <c r="CZ393" t="s">
        <v>113</v>
      </c>
      <c r="DA393" t="s">
        <v>114</v>
      </c>
      <c r="DB393" t="s">
        <v>115</v>
      </c>
      <c r="DH393" t="s">
        <v>121</v>
      </c>
      <c r="DI393" t="s">
        <v>122</v>
      </c>
      <c r="DJ393" t="s">
        <v>123</v>
      </c>
      <c r="DL393" t="s">
        <v>125</v>
      </c>
      <c r="DM393" t="s">
        <v>126</v>
      </c>
      <c r="DQ393" t="s">
        <v>130</v>
      </c>
      <c r="DS393" t="s">
        <v>132</v>
      </c>
      <c r="EA393" t="s">
        <v>140</v>
      </c>
      <c r="EF393" t="s">
        <v>145</v>
      </c>
      <c r="EH393" t="s">
        <v>147</v>
      </c>
      <c r="EL393" t="s">
        <v>181</v>
      </c>
      <c r="EM393" s="2" t="s">
        <v>182</v>
      </c>
      <c r="EN393" s="4">
        <v>1</v>
      </c>
    </row>
    <row r="394" spans="1:144" x14ac:dyDescent="0.25">
      <c r="B394" t="s">
        <v>24</v>
      </c>
      <c r="I394" t="s">
        <v>170</v>
      </c>
      <c r="R394" t="s">
        <v>40</v>
      </c>
      <c r="Y394" t="s">
        <v>47</v>
      </c>
      <c r="AC394" t="s">
        <v>151</v>
      </c>
      <c r="AD394" t="s">
        <v>171</v>
      </c>
      <c r="AE394" t="s">
        <v>151</v>
      </c>
      <c r="AF394" t="s">
        <v>151</v>
      </c>
      <c r="AG394" t="s">
        <v>171</v>
      </c>
      <c r="AH394" t="s">
        <v>153</v>
      </c>
      <c r="AI394" t="s">
        <v>154</v>
      </c>
      <c r="AJ394" t="s">
        <v>155</v>
      </c>
      <c r="AK394" t="s">
        <v>156</v>
      </c>
      <c r="AL394" t="s">
        <v>204</v>
      </c>
      <c r="AM394" t="s">
        <v>158</v>
      </c>
      <c r="AN394" t="s">
        <v>155</v>
      </c>
      <c r="AO394" t="s">
        <v>159</v>
      </c>
      <c r="AT394" t="s">
        <v>160</v>
      </c>
      <c r="AY394" t="s">
        <v>160</v>
      </c>
      <c r="BD394" t="s">
        <v>160</v>
      </c>
      <c r="BI394" t="s">
        <v>160</v>
      </c>
      <c r="BM394" t="s">
        <v>166</v>
      </c>
      <c r="BO394" t="s">
        <v>208</v>
      </c>
      <c r="BV394" t="s">
        <v>186</v>
      </c>
      <c r="CB394" t="s">
        <v>166</v>
      </c>
      <c r="CE394" t="s">
        <v>167</v>
      </c>
      <c r="CL394" t="s">
        <v>166</v>
      </c>
      <c r="CQ394" t="s">
        <v>166</v>
      </c>
      <c r="CU394" t="s">
        <v>186</v>
      </c>
      <c r="DB394" t="s">
        <v>115</v>
      </c>
      <c r="DC394" t="s">
        <v>116</v>
      </c>
      <c r="DE394" t="s">
        <v>118</v>
      </c>
      <c r="DG394" t="s">
        <v>120</v>
      </c>
      <c r="DH394" t="s">
        <v>121</v>
      </c>
      <c r="DI394" t="s">
        <v>122</v>
      </c>
      <c r="DJ394" t="s">
        <v>123</v>
      </c>
      <c r="DL394" t="s">
        <v>125</v>
      </c>
      <c r="DM394" t="s">
        <v>126</v>
      </c>
      <c r="DN394" t="s">
        <v>127</v>
      </c>
      <c r="DP394" t="s">
        <v>129</v>
      </c>
      <c r="DQ394" t="s">
        <v>130</v>
      </c>
      <c r="DR394" t="s">
        <v>131</v>
      </c>
      <c r="DX394" t="s">
        <v>137</v>
      </c>
      <c r="DY394" t="s">
        <v>138</v>
      </c>
      <c r="EA394" t="s">
        <v>140</v>
      </c>
      <c r="EJ394" t="s">
        <v>149</v>
      </c>
      <c r="EL394" t="s">
        <v>162</v>
      </c>
      <c r="EM394" s="2" t="s">
        <v>163</v>
      </c>
      <c r="EN394" s="4">
        <v>1</v>
      </c>
    </row>
    <row r="395" spans="1:144" x14ac:dyDescent="0.25">
      <c r="B395" t="s">
        <v>24</v>
      </c>
      <c r="I395" t="s">
        <v>170</v>
      </c>
      <c r="T395" t="s">
        <v>347</v>
      </c>
      <c r="X395" t="s">
        <v>46</v>
      </c>
      <c r="AC395" t="s">
        <v>152</v>
      </c>
      <c r="AD395" t="s">
        <v>171</v>
      </c>
      <c r="AE395" t="s">
        <v>151</v>
      </c>
      <c r="AF395" t="s">
        <v>152</v>
      </c>
      <c r="AG395" t="s">
        <v>184</v>
      </c>
      <c r="AH395" t="s">
        <v>173</v>
      </c>
      <c r="AI395" t="s">
        <v>154</v>
      </c>
      <c r="AJ395" t="s">
        <v>155</v>
      </c>
      <c r="AK395" t="s">
        <v>156</v>
      </c>
      <c r="AL395" t="s">
        <v>173</v>
      </c>
      <c r="AM395" t="s">
        <v>200</v>
      </c>
      <c r="AN395" t="s">
        <v>155</v>
      </c>
      <c r="AO395" t="s">
        <v>173</v>
      </c>
      <c r="AT395" t="s">
        <v>160</v>
      </c>
      <c r="AX395" t="s">
        <v>166</v>
      </c>
      <c r="BD395" t="s">
        <v>160</v>
      </c>
      <c r="BH395" t="s">
        <v>166</v>
      </c>
      <c r="BM395" t="s">
        <v>166</v>
      </c>
      <c r="BR395" t="s">
        <v>166</v>
      </c>
      <c r="BW395" t="s">
        <v>166</v>
      </c>
      <c r="CB395" t="s">
        <v>166</v>
      </c>
      <c r="CG395" t="s">
        <v>166</v>
      </c>
      <c r="CK395" t="s">
        <v>186</v>
      </c>
      <c r="CQ395" t="s">
        <v>166</v>
      </c>
      <c r="CV395" t="s">
        <v>166</v>
      </c>
      <c r="DK395" t="s">
        <v>124</v>
      </c>
      <c r="DL395" t="s">
        <v>125</v>
      </c>
      <c r="DM395" t="s">
        <v>126</v>
      </c>
      <c r="DP395" t="s">
        <v>129</v>
      </c>
      <c r="DQ395" t="s">
        <v>130</v>
      </c>
      <c r="DS395" t="s">
        <v>132</v>
      </c>
      <c r="DW395" t="s">
        <v>136</v>
      </c>
      <c r="ED395" t="s">
        <v>143</v>
      </c>
      <c r="EL395" t="s">
        <v>175</v>
      </c>
      <c r="EM395" s="2" t="s">
        <v>163</v>
      </c>
      <c r="EN395" s="4">
        <v>1</v>
      </c>
    </row>
    <row r="396" spans="1:144" x14ac:dyDescent="0.25">
      <c r="B396" t="s">
        <v>24</v>
      </c>
      <c r="I396" t="s">
        <v>170</v>
      </c>
      <c r="N396" t="s">
        <v>36</v>
      </c>
      <c r="W396" t="s">
        <v>45</v>
      </c>
      <c r="X396" t="s">
        <v>46</v>
      </c>
      <c r="AC396" t="s">
        <v>152</v>
      </c>
      <c r="AD396" t="s">
        <v>184</v>
      </c>
      <c r="AE396" t="s">
        <v>152</v>
      </c>
      <c r="AF396" t="s">
        <v>152</v>
      </c>
      <c r="AG396" t="s">
        <v>152</v>
      </c>
      <c r="AH396" t="s">
        <v>153</v>
      </c>
      <c r="AI396" t="s">
        <v>154</v>
      </c>
      <c r="AJ396" t="s">
        <v>155</v>
      </c>
      <c r="AK396" t="s">
        <v>156</v>
      </c>
      <c r="AL396" t="s">
        <v>157</v>
      </c>
      <c r="AM396" t="s">
        <v>158</v>
      </c>
      <c r="AN396" t="s">
        <v>155</v>
      </c>
      <c r="AO396" t="s">
        <v>159</v>
      </c>
      <c r="AT396" t="s">
        <v>160</v>
      </c>
      <c r="AX396" t="s">
        <v>166</v>
      </c>
      <c r="BD396" t="s">
        <v>160</v>
      </c>
      <c r="BI396" t="s">
        <v>160</v>
      </c>
      <c r="BL396" t="s">
        <v>186</v>
      </c>
      <c r="BP396" t="s">
        <v>167</v>
      </c>
      <c r="BV396" t="s">
        <v>186</v>
      </c>
      <c r="CB396" t="s">
        <v>166</v>
      </c>
      <c r="CF396" t="s">
        <v>186</v>
      </c>
      <c r="CK396" t="s">
        <v>186</v>
      </c>
      <c r="CQ396" t="s">
        <v>166</v>
      </c>
      <c r="CW396" t="s">
        <v>160</v>
      </c>
      <c r="CZ396" t="s">
        <v>113</v>
      </c>
      <c r="DB396" t="s">
        <v>115</v>
      </c>
      <c r="DG396" t="s">
        <v>120</v>
      </c>
      <c r="DK396" t="s">
        <v>124</v>
      </c>
      <c r="DL396" t="s">
        <v>125</v>
      </c>
      <c r="DM396" t="s">
        <v>126</v>
      </c>
      <c r="DN396" t="s">
        <v>127</v>
      </c>
      <c r="DP396" t="s">
        <v>129</v>
      </c>
      <c r="DQ396" t="s">
        <v>130</v>
      </c>
      <c r="DR396" t="s">
        <v>131</v>
      </c>
      <c r="DX396" t="s">
        <v>137</v>
      </c>
      <c r="DY396" t="s">
        <v>138</v>
      </c>
      <c r="EA396" t="s">
        <v>140</v>
      </c>
      <c r="EE396" t="s">
        <v>144</v>
      </c>
      <c r="EF396" t="s">
        <v>145</v>
      </c>
      <c r="EH396" t="s">
        <v>147</v>
      </c>
      <c r="EI396" t="s">
        <v>148</v>
      </c>
      <c r="EL396" t="s">
        <v>175</v>
      </c>
      <c r="EM396" s="2" t="s">
        <v>182</v>
      </c>
      <c r="EN396" s="4">
        <v>1</v>
      </c>
    </row>
    <row r="397" spans="1:144" x14ac:dyDescent="0.25">
      <c r="B397" t="s">
        <v>24</v>
      </c>
      <c r="I397" t="s">
        <v>183</v>
      </c>
      <c r="R397" t="s">
        <v>40</v>
      </c>
      <c r="U397" t="s">
        <v>43</v>
      </c>
      <c r="W397" t="s">
        <v>45</v>
      </c>
      <c r="Y397" t="s">
        <v>47</v>
      </c>
      <c r="AB397" t="s">
        <v>50</v>
      </c>
      <c r="AC397" t="s">
        <v>151</v>
      </c>
      <c r="AD397" t="s">
        <v>171</v>
      </c>
      <c r="AE397" t="s">
        <v>151</v>
      </c>
      <c r="AF397" t="s">
        <v>152</v>
      </c>
      <c r="AG397" t="s">
        <v>184</v>
      </c>
      <c r="AH397" t="s">
        <v>153</v>
      </c>
      <c r="AI397" t="s">
        <v>154</v>
      </c>
      <c r="AJ397" t="s">
        <v>155</v>
      </c>
      <c r="AK397" t="s">
        <v>156</v>
      </c>
      <c r="AL397" t="s">
        <v>204</v>
      </c>
      <c r="AM397" t="s">
        <v>158</v>
      </c>
      <c r="AN397" t="s">
        <v>155</v>
      </c>
      <c r="AO397" t="s">
        <v>159</v>
      </c>
      <c r="AT397" t="s">
        <v>160</v>
      </c>
      <c r="AX397" t="s">
        <v>166</v>
      </c>
      <c r="BC397" t="s">
        <v>166</v>
      </c>
      <c r="BG397" t="s">
        <v>186</v>
      </c>
      <c r="BK397" t="s">
        <v>167</v>
      </c>
      <c r="BP397" t="s">
        <v>167</v>
      </c>
      <c r="BU397" t="s">
        <v>167</v>
      </c>
      <c r="CB397" t="s">
        <v>166</v>
      </c>
      <c r="CE397" t="s">
        <v>167</v>
      </c>
      <c r="CJ397" t="s">
        <v>167</v>
      </c>
      <c r="CQ397" t="s">
        <v>166</v>
      </c>
      <c r="CV397" t="s">
        <v>166</v>
      </c>
      <c r="DB397" t="s">
        <v>115</v>
      </c>
      <c r="DH397" t="s">
        <v>121</v>
      </c>
      <c r="DL397" t="s">
        <v>125</v>
      </c>
      <c r="DM397" t="s">
        <v>126</v>
      </c>
      <c r="DO397" t="s">
        <v>128</v>
      </c>
      <c r="DP397" t="s">
        <v>129</v>
      </c>
      <c r="DQ397" t="s">
        <v>130</v>
      </c>
      <c r="DR397" t="s">
        <v>131</v>
      </c>
      <c r="DS397" t="s">
        <v>132</v>
      </c>
      <c r="DT397" t="s">
        <v>133</v>
      </c>
      <c r="DX397" t="s">
        <v>137</v>
      </c>
      <c r="DY397" t="s">
        <v>138</v>
      </c>
      <c r="EA397" t="s">
        <v>140</v>
      </c>
      <c r="ED397" t="s">
        <v>143</v>
      </c>
      <c r="EE397" t="s">
        <v>144</v>
      </c>
      <c r="EG397" t="s">
        <v>146</v>
      </c>
      <c r="EH397" t="s">
        <v>147</v>
      </c>
      <c r="EJ397" t="s">
        <v>149</v>
      </c>
      <c r="EL397" t="s">
        <v>181</v>
      </c>
      <c r="EM397" s="2" t="s">
        <v>182</v>
      </c>
      <c r="EN397" s="4">
        <v>1</v>
      </c>
    </row>
    <row r="398" spans="1:144" x14ac:dyDescent="0.25">
      <c r="E398" t="s">
        <v>27</v>
      </c>
      <c r="I398" t="s">
        <v>176</v>
      </c>
      <c r="S398" t="s">
        <v>41</v>
      </c>
      <c r="W398" t="s">
        <v>45</v>
      </c>
      <c r="X398" t="s">
        <v>46</v>
      </c>
      <c r="Z398" t="s">
        <v>48</v>
      </c>
      <c r="AC398" t="s">
        <v>151</v>
      </c>
      <c r="AD398" t="s">
        <v>150</v>
      </c>
      <c r="AE398" t="s">
        <v>151</v>
      </c>
      <c r="AF398" t="s">
        <v>151</v>
      </c>
      <c r="AG398" t="s">
        <v>184</v>
      </c>
      <c r="AH398" t="s">
        <v>198</v>
      </c>
      <c r="AI398" t="s">
        <v>154</v>
      </c>
      <c r="AJ398" t="s">
        <v>155</v>
      </c>
      <c r="AK398" t="s">
        <v>156</v>
      </c>
      <c r="AL398" t="s">
        <v>157</v>
      </c>
      <c r="AM398" t="s">
        <v>158</v>
      </c>
      <c r="AN398" t="s">
        <v>155</v>
      </c>
      <c r="AO398" t="s">
        <v>173</v>
      </c>
      <c r="AT398" t="s">
        <v>160</v>
      </c>
      <c r="AY398" t="s">
        <v>160</v>
      </c>
      <c r="BD398" t="s">
        <v>160</v>
      </c>
      <c r="BI398" t="s">
        <v>160</v>
      </c>
      <c r="BN398" t="s">
        <v>160</v>
      </c>
      <c r="BR398" t="s">
        <v>166</v>
      </c>
      <c r="BW398" t="s">
        <v>166</v>
      </c>
      <c r="CC398" t="s">
        <v>160</v>
      </c>
      <c r="CH398" t="s">
        <v>160</v>
      </c>
      <c r="CM398" t="s">
        <v>160</v>
      </c>
      <c r="CR398" t="s">
        <v>160</v>
      </c>
      <c r="CW398" t="s">
        <v>160</v>
      </c>
      <c r="CX398" t="s">
        <v>111</v>
      </c>
      <c r="DB398" t="s">
        <v>115</v>
      </c>
      <c r="DD398" t="s">
        <v>117</v>
      </c>
      <c r="DH398" t="s">
        <v>121</v>
      </c>
      <c r="DI398" t="s">
        <v>122</v>
      </c>
      <c r="DJ398" t="s">
        <v>123</v>
      </c>
      <c r="DL398" t="s">
        <v>125</v>
      </c>
      <c r="DP398" t="s">
        <v>129</v>
      </c>
      <c r="DQ398" t="s">
        <v>130</v>
      </c>
      <c r="DS398" t="s">
        <v>132</v>
      </c>
      <c r="DT398" t="s">
        <v>133</v>
      </c>
      <c r="DX398" t="s">
        <v>137</v>
      </c>
      <c r="DY398" t="s">
        <v>138</v>
      </c>
      <c r="DZ398" t="s">
        <v>139</v>
      </c>
      <c r="EA398" t="s">
        <v>140</v>
      </c>
      <c r="EC398" t="s">
        <v>142</v>
      </c>
      <c r="ED398" t="s">
        <v>143</v>
      </c>
      <c r="EE398" t="s">
        <v>144</v>
      </c>
      <c r="EF398" t="s">
        <v>145</v>
      </c>
      <c r="EG398" t="s">
        <v>146</v>
      </c>
      <c r="EH398" t="s">
        <v>147</v>
      </c>
      <c r="EI398" t="s">
        <v>148</v>
      </c>
      <c r="EJ398" t="s">
        <v>149</v>
      </c>
      <c r="EL398" t="s">
        <v>188</v>
      </c>
      <c r="EM398" s="2" t="s">
        <v>163</v>
      </c>
    </row>
    <row r="399" spans="1:144" x14ac:dyDescent="0.25">
      <c r="B399" t="s">
        <v>24</v>
      </c>
      <c r="I399" t="s">
        <v>176</v>
      </c>
      <c r="R399" t="s">
        <v>40</v>
      </c>
      <c r="X399" t="s">
        <v>46</v>
      </c>
      <c r="Y399" t="s">
        <v>47</v>
      </c>
      <c r="AA399" t="s">
        <v>49</v>
      </c>
      <c r="AC399" t="s">
        <v>152</v>
      </c>
      <c r="AD399" t="s">
        <v>171</v>
      </c>
      <c r="AE399" t="s">
        <v>152</v>
      </c>
      <c r="AF399" t="s">
        <v>152</v>
      </c>
      <c r="AG399" t="s">
        <v>171</v>
      </c>
      <c r="AH399" t="s">
        <v>177</v>
      </c>
      <c r="AI399" t="s">
        <v>154</v>
      </c>
      <c r="AJ399" t="s">
        <v>155</v>
      </c>
      <c r="AK399" t="s">
        <v>155</v>
      </c>
      <c r="AL399" t="s">
        <v>157</v>
      </c>
      <c r="AM399" t="s">
        <v>200</v>
      </c>
      <c r="AN399" t="s">
        <v>155</v>
      </c>
      <c r="AO399" t="s">
        <v>178</v>
      </c>
      <c r="AS399" t="s">
        <v>166</v>
      </c>
      <c r="AW399" t="s">
        <v>186</v>
      </c>
      <c r="BC399" t="s">
        <v>166</v>
      </c>
      <c r="BG399" t="s">
        <v>186</v>
      </c>
      <c r="BL399" t="s">
        <v>186</v>
      </c>
      <c r="BR399" t="s">
        <v>166</v>
      </c>
      <c r="BV399" t="s">
        <v>186</v>
      </c>
      <c r="CB399" t="s">
        <v>166</v>
      </c>
      <c r="CF399" t="s">
        <v>186</v>
      </c>
      <c r="CK399" t="s">
        <v>186</v>
      </c>
      <c r="CQ399" t="s">
        <v>166</v>
      </c>
      <c r="CV399" t="s">
        <v>166</v>
      </c>
      <c r="CX399" t="s">
        <v>111</v>
      </c>
      <c r="CY399" t="s">
        <v>112</v>
      </c>
      <c r="CZ399" t="s">
        <v>113</v>
      </c>
      <c r="DC399" t="s">
        <v>116</v>
      </c>
      <c r="DF399" t="s">
        <v>119</v>
      </c>
      <c r="DI399" t="s">
        <v>122</v>
      </c>
      <c r="DJ399" t="s">
        <v>123</v>
      </c>
      <c r="DK399" t="s">
        <v>124</v>
      </c>
      <c r="DL399" t="s">
        <v>125</v>
      </c>
      <c r="DM399" t="s">
        <v>126</v>
      </c>
      <c r="DN399" t="s">
        <v>127</v>
      </c>
      <c r="DP399" t="s">
        <v>129</v>
      </c>
      <c r="DQ399" t="s">
        <v>130</v>
      </c>
      <c r="DT399" t="s">
        <v>133</v>
      </c>
      <c r="DW399" t="s">
        <v>136</v>
      </c>
      <c r="DX399" t="s">
        <v>137</v>
      </c>
      <c r="DY399" t="s">
        <v>138</v>
      </c>
      <c r="DZ399" t="s">
        <v>139</v>
      </c>
      <c r="EA399" t="s">
        <v>140</v>
      </c>
      <c r="ED399" t="s">
        <v>143</v>
      </c>
      <c r="EF399" t="s">
        <v>145</v>
      </c>
      <c r="EG399" t="s">
        <v>146</v>
      </c>
      <c r="EH399" t="s">
        <v>147</v>
      </c>
      <c r="EL399" t="s">
        <v>194</v>
      </c>
      <c r="EM399" s="2" t="s">
        <v>163</v>
      </c>
      <c r="EN399" s="4">
        <v>1</v>
      </c>
    </row>
    <row r="400" spans="1:144" x14ac:dyDescent="0.25">
      <c r="B400" t="s">
        <v>24</v>
      </c>
      <c r="I400" t="s">
        <v>183</v>
      </c>
      <c r="N400" t="s">
        <v>36</v>
      </c>
      <c r="X400" t="s">
        <v>46</v>
      </c>
      <c r="Z400" t="s">
        <v>48</v>
      </c>
      <c r="AC400" t="s">
        <v>152</v>
      </c>
      <c r="AD400" t="s">
        <v>150</v>
      </c>
      <c r="AE400" t="s">
        <v>151</v>
      </c>
      <c r="AF400" t="s">
        <v>152</v>
      </c>
      <c r="AG400" t="s">
        <v>171</v>
      </c>
      <c r="AH400" t="s">
        <v>198</v>
      </c>
      <c r="AI400" t="s">
        <v>154</v>
      </c>
      <c r="AJ400" t="s">
        <v>155</v>
      </c>
      <c r="AK400" t="s">
        <v>156</v>
      </c>
      <c r="AL400" t="s">
        <v>204</v>
      </c>
      <c r="AM400" t="s">
        <v>158</v>
      </c>
      <c r="AN400" t="s">
        <v>195</v>
      </c>
      <c r="AO400" t="s">
        <v>159</v>
      </c>
      <c r="AT400" t="s">
        <v>160</v>
      </c>
      <c r="AY400" t="s">
        <v>160</v>
      </c>
      <c r="BD400" t="s">
        <v>160</v>
      </c>
      <c r="BI400" t="s">
        <v>160</v>
      </c>
      <c r="BN400" t="s">
        <v>160</v>
      </c>
      <c r="BS400" t="s">
        <v>160</v>
      </c>
      <c r="BX400" t="s">
        <v>160</v>
      </c>
      <c r="CA400" t="s">
        <v>186</v>
      </c>
      <c r="CG400" t="s">
        <v>166</v>
      </c>
      <c r="CL400" t="s">
        <v>166</v>
      </c>
      <c r="CR400" t="s">
        <v>160</v>
      </c>
      <c r="CW400" t="s">
        <v>160</v>
      </c>
      <c r="CX400" t="s">
        <v>111</v>
      </c>
      <c r="DC400" t="s">
        <v>116</v>
      </c>
      <c r="DH400" t="s">
        <v>121</v>
      </c>
      <c r="DX400" t="s">
        <v>137</v>
      </c>
      <c r="ED400" t="s">
        <v>143</v>
      </c>
      <c r="EF400" t="s">
        <v>145</v>
      </c>
      <c r="EL400" t="s">
        <v>175</v>
      </c>
      <c r="EM400" s="2" t="s">
        <v>163</v>
      </c>
      <c r="EN400" s="4">
        <v>1</v>
      </c>
    </row>
    <row r="401" spans="2:146" x14ac:dyDescent="0.25">
      <c r="B401" t="s">
        <v>24</v>
      </c>
      <c r="I401" t="s">
        <v>183</v>
      </c>
      <c r="N401" t="s">
        <v>36</v>
      </c>
      <c r="X401" t="s">
        <v>46</v>
      </c>
      <c r="Z401" t="s">
        <v>48</v>
      </c>
      <c r="EM401" s="2"/>
    </row>
    <row r="402" spans="2:146" x14ac:dyDescent="0.25">
      <c r="B402" t="s">
        <v>24</v>
      </c>
      <c r="I402" t="s">
        <v>170</v>
      </c>
      <c r="R402" t="s">
        <v>40</v>
      </c>
      <c r="U402" t="s">
        <v>43</v>
      </c>
      <c r="V402" t="s">
        <v>44</v>
      </c>
      <c r="Y402" t="s">
        <v>47</v>
      </c>
      <c r="Z402" t="s">
        <v>48</v>
      </c>
      <c r="AC402" t="s">
        <v>151</v>
      </c>
      <c r="AD402" t="s">
        <v>171</v>
      </c>
      <c r="AE402" t="s">
        <v>151</v>
      </c>
      <c r="AF402" t="s">
        <v>151</v>
      </c>
      <c r="AG402" t="s">
        <v>184</v>
      </c>
      <c r="AH402" t="s">
        <v>153</v>
      </c>
      <c r="AI402" t="s">
        <v>154</v>
      </c>
      <c r="AJ402" t="s">
        <v>155</v>
      </c>
      <c r="AK402" t="s">
        <v>173</v>
      </c>
      <c r="AL402" t="s">
        <v>157</v>
      </c>
      <c r="AM402" t="s">
        <v>200</v>
      </c>
      <c r="AN402" t="s">
        <v>173</v>
      </c>
      <c r="AO402" t="s">
        <v>159</v>
      </c>
      <c r="AT402" t="s">
        <v>160</v>
      </c>
      <c r="AX402" t="s">
        <v>166</v>
      </c>
      <c r="BD402" t="s">
        <v>160</v>
      </c>
      <c r="BI402" t="s">
        <v>160</v>
      </c>
      <c r="BN402" t="s">
        <v>160</v>
      </c>
      <c r="BS402" t="s">
        <v>160</v>
      </c>
      <c r="BX402" t="s">
        <v>160</v>
      </c>
      <c r="CC402" t="s">
        <v>160</v>
      </c>
      <c r="CG402" t="s">
        <v>166</v>
      </c>
      <c r="CL402" t="s">
        <v>166</v>
      </c>
      <c r="CR402" t="s">
        <v>160</v>
      </c>
      <c r="CW402" t="s">
        <v>160</v>
      </c>
      <c r="CY402" t="s">
        <v>112</v>
      </c>
      <c r="DB402" t="s">
        <v>115</v>
      </c>
      <c r="DC402" t="s">
        <v>116</v>
      </c>
      <c r="DD402" t="s">
        <v>117</v>
      </c>
      <c r="DG402" t="s">
        <v>120</v>
      </c>
      <c r="DH402" t="s">
        <v>121</v>
      </c>
      <c r="DI402" t="s">
        <v>122</v>
      </c>
      <c r="DL402" t="s">
        <v>125</v>
      </c>
      <c r="DM402" t="s">
        <v>126</v>
      </c>
      <c r="DO402" t="s">
        <v>128</v>
      </c>
      <c r="DP402" t="s">
        <v>129</v>
      </c>
      <c r="DQ402" t="s">
        <v>130</v>
      </c>
      <c r="DS402" t="s">
        <v>132</v>
      </c>
      <c r="DT402" t="s">
        <v>133</v>
      </c>
      <c r="DW402" t="s">
        <v>136</v>
      </c>
      <c r="DX402" t="s">
        <v>137</v>
      </c>
      <c r="DY402" t="s">
        <v>138</v>
      </c>
      <c r="EA402" t="s">
        <v>140</v>
      </c>
      <c r="ED402" t="s">
        <v>143</v>
      </c>
      <c r="EH402" t="s">
        <v>147</v>
      </c>
      <c r="EI402" t="s">
        <v>148</v>
      </c>
      <c r="EJ402" t="s">
        <v>149</v>
      </c>
      <c r="EL402" t="s">
        <v>181</v>
      </c>
      <c r="EM402" s="2" t="s">
        <v>182</v>
      </c>
      <c r="EN402" s="4">
        <v>1</v>
      </c>
    </row>
    <row r="403" spans="2:146" x14ac:dyDescent="0.25">
      <c r="B403" t="s">
        <v>24</v>
      </c>
      <c r="I403" t="s">
        <v>176</v>
      </c>
      <c r="S403" t="s">
        <v>41</v>
      </c>
      <c r="U403" t="s">
        <v>43</v>
      </c>
      <c r="AC403" t="s">
        <v>151</v>
      </c>
      <c r="AD403" t="s">
        <v>184</v>
      </c>
      <c r="AE403" t="s">
        <v>184</v>
      </c>
      <c r="AF403" t="s">
        <v>152</v>
      </c>
      <c r="AG403" t="s">
        <v>184</v>
      </c>
      <c r="AH403" t="s">
        <v>173</v>
      </c>
      <c r="AI403" t="s">
        <v>154</v>
      </c>
      <c r="AJ403" t="s">
        <v>155</v>
      </c>
      <c r="AK403" t="s">
        <v>156</v>
      </c>
      <c r="AL403" t="s">
        <v>157</v>
      </c>
      <c r="AM403" t="s">
        <v>158</v>
      </c>
      <c r="AN403" t="s">
        <v>165</v>
      </c>
      <c r="AO403" t="s">
        <v>159</v>
      </c>
      <c r="AS403" t="s">
        <v>166</v>
      </c>
      <c r="AX403" t="s">
        <v>166</v>
      </c>
      <c r="BC403" t="s">
        <v>166</v>
      </c>
      <c r="BH403" t="s">
        <v>166</v>
      </c>
      <c r="BM403" t="s">
        <v>166</v>
      </c>
      <c r="BR403" t="s">
        <v>166</v>
      </c>
      <c r="BW403" t="s">
        <v>166</v>
      </c>
      <c r="CB403" t="s">
        <v>166</v>
      </c>
      <c r="CG403" t="s">
        <v>166</v>
      </c>
      <c r="CL403" t="s">
        <v>166</v>
      </c>
      <c r="CQ403" t="s">
        <v>166</v>
      </c>
      <c r="CV403" t="s">
        <v>166</v>
      </c>
      <c r="CX403" t="s">
        <v>111</v>
      </c>
      <c r="CY403" t="s">
        <v>112</v>
      </c>
      <c r="CZ403" t="s">
        <v>113</v>
      </c>
      <c r="DB403" t="s">
        <v>115</v>
      </c>
      <c r="DC403" t="s">
        <v>116</v>
      </c>
      <c r="DD403" t="s">
        <v>117</v>
      </c>
      <c r="DH403" t="s">
        <v>121</v>
      </c>
      <c r="DI403" t="s">
        <v>122</v>
      </c>
      <c r="DK403" t="s">
        <v>124</v>
      </c>
      <c r="DL403" t="s">
        <v>125</v>
      </c>
      <c r="DM403" t="s">
        <v>126</v>
      </c>
      <c r="DN403" t="s">
        <v>127</v>
      </c>
      <c r="DS403" t="s">
        <v>132</v>
      </c>
      <c r="DT403" t="s">
        <v>133</v>
      </c>
      <c r="DW403" t="s">
        <v>136</v>
      </c>
      <c r="DX403" t="s">
        <v>137</v>
      </c>
      <c r="DY403" t="s">
        <v>138</v>
      </c>
      <c r="DZ403" t="s">
        <v>139</v>
      </c>
      <c r="EE403" t="s">
        <v>144</v>
      </c>
      <c r="EF403" t="s">
        <v>145</v>
      </c>
      <c r="EG403" t="s">
        <v>146</v>
      </c>
      <c r="EL403" t="s">
        <v>194</v>
      </c>
      <c r="EM403" s="2" t="s">
        <v>163</v>
      </c>
      <c r="EN403" s="4">
        <v>1</v>
      </c>
    </row>
    <row r="404" spans="2:146" x14ac:dyDescent="0.25">
      <c r="B404" t="s">
        <v>24</v>
      </c>
      <c r="I404" t="s">
        <v>164</v>
      </c>
      <c r="N404" t="s">
        <v>36</v>
      </c>
      <c r="AA404" t="s">
        <v>49</v>
      </c>
      <c r="EM404" s="2"/>
    </row>
    <row r="405" spans="2:146" x14ac:dyDescent="0.25">
      <c r="B405" t="s">
        <v>24</v>
      </c>
      <c r="I405" t="s">
        <v>170</v>
      </c>
      <c r="R405" t="s">
        <v>40</v>
      </c>
      <c r="AA405" t="s">
        <v>49</v>
      </c>
      <c r="AC405" t="s">
        <v>151</v>
      </c>
      <c r="AD405" t="s">
        <v>150</v>
      </c>
      <c r="AE405" t="s">
        <v>151</v>
      </c>
      <c r="AF405" t="s">
        <v>152</v>
      </c>
      <c r="AG405" t="s">
        <v>184</v>
      </c>
      <c r="AH405" t="s">
        <v>198</v>
      </c>
      <c r="AI405" t="s">
        <v>154</v>
      </c>
      <c r="AJ405" t="s">
        <v>155</v>
      </c>
      <c r="AK405" t="s">
        <v>173</v>
      </c>
      <c r="AL405" t="s">
        <v>157</v>
      </c>
      <c r="AM405" t="s">
        <v>158</v>
      </c>
      <c r="AN405" t="s">
        <v>155</v>
      </c>
      <c r="AO405" t="s">
        <v>159</v>
      </c>
      <c r="AT405" t="s">
        <v>160</v>
      </c>
      <c r="AX405" t="s">
        <v>166</v>
      </c>
      <c r="BC405" t="s">
        <v>166</v>
      </c>
      <c r="BH405" t="s">
        <v>166</v>
      </c>
      <c r="BN405" t="s">
        <v>160</v>
      </c>
      <c r="BR405" t="s">
        <v>166</v>
      </c>
      <c r="BW405" t="s">
        <v>166</v>
      </c>
      <c r="CC405" t="s">
        <v>160</v>
      </c>
      <c r="CH405" t="s">
        <v>160</v>
      </c>
      <c r="CM405" t="s">
        <v>160</v>
      </c>
      <c r="CR405" t="s">
        <v>160</v>
      </c>
      <c r="CW405" t="s">
        <v>160</v>
      </c>
      <c r="CX405" t="s">
        <v>111</v>
      </c>
      <c r="DB405" t="s">
        <v>115</v>
      </c>
      <c r="DG405" t="s">
        <v>120</v>
      </c>
      <c r="DH405" t="s">
        <v>121</v>
      </c>
      <c r="DL405" t="s">
        <v>125</v>
      </c>
      <c r="DM405" t="s">
        <v>126</v>
      </c>
      <c r="DS405" t="s">
        <v>132</v>
      </c>
      <c r="DT405" t="s">
        <v>133</v>
      </c>
      <c r="DW405" t="s">
        <v>136</v>
      </c>
      <c r="DY405" t="s">
        <v>138</v>
      </c>
      <c r="DZ405" t="s">
        <v>139</v>
      </c>
      <c r="EA405" t="s">
        <v>140</v>
      </c>
      <c r="EE405" t="s">
        <v>144</v>
      </c>
      <c r="EF405" t="s">
        <v>145</v>
      </c>
      <c r="EG405" t="s">
        <v>146</v>
      </c>
      <c r="EJ405" t="s">
        <v>149</v>
      </c>
      <c r="EL405" t="s">
        <v>162</v>
      </c>
      <c r="EM405" s="2" t="s">
        <v>163</v>
      </c>
      <c r="EN405" s="4">
        <v>1</v>
      </c>
    </row>
    <row r="406" spans="2:146" x14ac:dyDescent="0.25">
      <c r="B406" t="s">
        <v>24</v>
      </c>
      <c r="I406" t="s">
        <v>170</v>
      </c>
      <c r="R406" t="s">
        <v>40</v>
      </c>
      <c r="X406" t="s">
        <v>46</v>
      </c>
      <c r="Y406" t="s">
        <v>47</v>
      </c>
      <c r="Z406" t="s">
        <v>48</v>
      </c>
      <c r="AA406" t="s">
        <v>49</v>
      </c>
      <c r="AB406" t="s">
        <v>50</v>
      </c>
      <c r="EM406" s="2"/>
    </row>
    <row r="407" spans="2:146" x14ac:dyDescent="0.25">
      <c r="B407" t="s">
        <v>24</v>
      </c>
      <c r="I407" t="s">
        <v>170</v>
      </c>
      <c r="R407" t="s">
        <v>40</v>
      </c>
      <c r="U407" t="s">
        <v>43</v>
      </c>
      <c r="X407" t="s">
        <v>46</v>
      </c>
      <c r="AC407" t="s">
        <v>151</v>
      </c>
      <c r="AD407" t="s">
        <v>150</v>
      </c>
      <c r="AE407" t="s">
        <v>151</v>
      </c>
      <c r="AF407" t="s">
        <v>151</v>
      </c>
      <c r="AG407" t="s">
        <v>184</v>
      </c>
      <c r="AH407" t="s">
        <v>153</v>
      </c>
      <c r="AI407" t="s">
        <v>154</v>
      </c>
      <c r="AJ407" t="s">
        <v>155</v>
      </c>
      <c r="AK407" t="s">
        <v>156</v>
      </c>
      <c r="AL407" t="s">
        <v>157</v>
      </c>
      <c r="AM407" t="s">
        <v>158</v>
      </c>
      <c r="AN407" t="s">
        <v>155</v>
      </c>
      <c r="AO407" t="s">
        <v>178</v>
      </c>
      <c r="AT407" t="s">
        <v>160</v>
      </c>
      <c r="AX407" t="s">
        <v>166</v>
      </c>
      <c r="BC407" t="s">
        <v>166</v>
      </c>
      <c r="BH407" t="s">
        <v>166</v>
      </c>
      <c r="BL407" t="s">
        <v>186</v>
      </c>
      <c r="BP407" t="s">
        <v>167</v>
      </c>
      <c r="BU407" t="s">
        <v>167</v>
      </c>
      <c r="CB407" t="s">
        <v>166</v>
      </c>
      <c r="CE407" t="s">
        <v>167</v>
      </c>
      <c r="CJ407" t="s">
        <v>167</v>
      </c>
      <c r="CQ407" t="s">
        <v>166</v>
      </c>
      <c r="CV407" t="s">
        <v>166</v>
      </c>
      <c r="CX407" t="s">
        <v>111</v>
      </c>
      <c r="CZ407" t="s">
        <v>113</v>
      </c>
      <c r="DA407" t="s">
        <v>114</v>
      </c>
      <c r="DB407" t="s">
        <v>115</v>
      </c>
      <c r="DD407" t="s">
        <v>117</v>
      </c>
      <c r="DF407" t="s">
        <v>119</v>
      </c>
      <c r="DG407" t="s">
        <v>120</v>
      </c>
      <c r="DH407" t="s">
        <v>121</v>
      </c>
      <c r="DJ407" t="s">
        <v>123</v>
      </c>
      <c r="DL407" t="s">
        <v>125</v>
      </c>
      <c r="DM407" t="s">
        <v>126</v>
      </c>
      <c r="DN407" t="s">
        <v>127</v>
      </c>
      <c r="DP407" t="s">
        <v>129</v>
      </c>
      <c r="DQ407" t="s">
        <v>130</v>
      </c>
      <c r="DS407" t="s">
        <v>132</v>
      </c>
      <c r="DX407" t="s">
        <v>137</v>
      </c>
      <c r="DY407" t="s">
        <v>138</v>
      </c>
      <c r="DZ407" t="s">
        <v>139</v>
      </c>
      <c r="EA407" t="s">
        <v>140</v>
      </c>
      <c r="EE407" t="s">
        <v>144</v>
      </c>
      <c r="EF407" t="s">
        <v>145</v>
      </c>
      <c r="EH407" t="s">
        <v>147</v>
      </c>
      <c r="EI407" t="s">
        <v>148</v>
      </c>
      <c r="EL407" t="s">
        <v>194</v>
      </c>
      <c r="EM407" s="2" t="s">
        <v>163</v>
      </c>
      <c r="EN407" s="4">
        <v>1</v>
      </c>
    </row>
    <row r="408" spans="2:146" x14ac:dyDescent="0.25">
      <c r="B408" t="s">
        <v>24</v>
      </c>
      <c r="I408" t="s">
        <v>164</v>
      </c>
      <c r="R408" t="s">
        <v>40</v>
      </c>
      <c r="U408" t="s">
        <v>43</v>
      </c>
      <c r="EM408" s="2"/>
      <c r="EN408" s="4" t="e">
        <f>EN6:EN407</f>
        <v>#VALUE!</v>
      </c>
    </row>
    <row r="411" spans="2:146" x14ac:dyDescent="0.25">
      <c r="EN411" s="4">
        <v>17</v>
      </c>
      <c r="EO411" t="s">
        <v>348</v>
      </c>
      <c r="EP411">
        <f>SUBTOTAL(9,EN411:EN413)</f>
        <v>100</v>
      </c>
    </row>
    <row r="412" spans="2:146" x14ac:dyDescent="0.25">
      <c r="EN412" s="6">
        <v>49</v>
      </c>
      <c r="EO412" t="s">
        <v>349</v>
      </c>
    </row>
    <row r="413" spans="2:146" x14ac:dyDescent="0.25">
      <c r="EN413" s="6">
        <v>34</v>
      </c>
      <c r="EO413" t="s">
        <v>182</v>
      </c>
    </row>
    <row r="415" spans="2:146" x14ac:dyDescent="0.25">
      <c r="EN415" s="4">
        <v>24</v>
      </c>
      <c r="EO415" t="s">
        <v>350</v>
      </c>
    </row>
    <row r="416" spans="2:146" x14ac:dyDescent="0.25">
      <c r="EN416" s="6">
        <v>20</v>
      </c>
      <c r="EO416" t="s">
        <v>181</v>
      </c>
    </row>
    <row r="417" spans="144:145" x14ac:dyDescent="0.25">
      <c r="EN417" s="6">
        <v>13</v>
      </c>
      <c r="EO417" t="s">
        <v>162</v>
      </c>
    </row>
    <row r="418" spans="144:145" x14ac:dyDescent="0.25">
      <c r="EN418" s="6">
        <v>16</v>
      </c>
      <c r="EO418" t="s">
        <v>188</v>
      </c>
    </row>
    <row r="419" spans="144:145" x14ac:dyDescent="0.25">
      <c r="EN419" s="6">
        <v>10</v>
      </c>
      <c r="EO419" t="s">
        <v>194</v>
      </c>
    </row>
    <row r="420" spans="144:145" x14ac:dyDescent="0.25">
      <c r="EN420" s="6">
        <v>16</v>
      </c>
      <c r="EO420" s="5" t="s">
        <v>351</v>
      </c>
    </row>
    <row r="421" spans="144:145" x14ac:dyDescent="0.25">
      <c r="EN421" s="6">
        <f>SUBTOTAL(9,EN416:EN420)</f>
        <v>75</v>
      </c>
      <c r="EO421" t="s">
        <v>352</v>
      </c>
    </row>
  </sheetData>
  <autoFilter ref="A1:EO408"/>
  <pageMargins left="0.7" right="0.7" top="0.75" bottom="0.75" header="0.3" footer="0.3"/>
  <pageSetup orientation="portrait" r:id="rId1"/>
  <ignoredErrors>
    <ignoredError sqref="EN40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144"/>
  <sheetViews>
    <sheetView topLeftCell="EE1" workbookViewId="0">
      <selection activeCell="DR11" sqref="DR11"/>
    </sheetView>
  </sheetViews>
  <sheetFormatPr defaultRowHeight="15" x14ac:dyDescent="0.25"/>
  <cols>
    <col min="1" max="34" width="9.140625" hidden="1" customWidth="1"/>
    <col min="135" max="135" width="9.140625" style="24"/>
    <col min="138" max="138" width="29" customWidth="1"/>
  </cols>
  <sheetData>
    <row r="1" spans="1:141" s="1" customFormat="1" ht="14.25" x14ac:dyDescent="0.2">
      <c r="A1" s="1" t="s">
        <v>0</v>
      </c>
      <c r="B1" s="1" t="s">
        <v>1</v>
      </c>
      <c r="C1" s="1" t="s">
        <v>2</v>
      </c>
      <c r="N1" s="1" t="s">
        <v>3</v>
      </c>
      <c r="V1" s="1" t="s">
        <v>4</v>
      </c>
      <c r="W1" s="1" t="s">
        <v>5</v>
      </c>
      <c r="X1" s="1" t="s">
        <v>6</v>
      </c>
      <c r="Y1" s="1" t="s">
        <v>7</v>
      </c>
      <c r="Z1" s="1" t="s">
        <v>8</v>
      </c>
      <c r="AA1" s="1" t="s">
        <v>9</v>
      </c>
      <c r="AB1" s="1" t="s">
        <v>10</v>
      </c>
      <c r="AC1" s="1" t="s">
        <v>11</v>
      </c>
      <c r="AD1" s="1" t="s">
        <v>12</v>
      </c>
      <c r="AE1" s="1" t="s">
        <v>13</v>
      </c>
      <c r="AF1" s="1" t="s">
        <v>14</v>
      </c>
      <c r="AG1" s="1" t="s">
        <v>15</v>
      </c>
      <c r="AH1" s="1" t="s">
        <v>16</v>
      </c>
      <c r="AI1" s="1" t="s">
        <v>17</v>
      </c>
      <c r="CQ1" s="1" t="s">
        <v>18</v>
      </c>
      <c r="DP1" s="1" t="s">
        <v>19</v>
      </c>
      <c r="DV1" s="1" t="s">
        <v>20</v>
      </c>
      <c r="EE1" s="23" t="s">
        <v>21</v>
      </c>
      <c r="EF1" s="7" t="s">
        <v>22</v>
      </c>
      <c r="EG1" s="3"/>
    </row>
    <row r="2" spans="1:141" s="1" customFormat="1" ht="14.25" x14ac:dyDescent="0.2">
      <c r="A2" s="1" t="s">
        <v>23</v>
      </c>
      <c r="B2" s="1" t="s">
        <v>31</v>
      </c>
      <c r="C2" s="1" t="s">
        <v>32</v>
      </c>
      <c r="D2" s="1" t="s">
        <v>33</v>
      </c>
      <c r="E2" s="1" t="s">
        <v>34</v>
      </c>
      <c r="F2" s="1" t="s">
        <v>35</v>
      </c>
      <c r="G2" s="1" t="s">
        <v>36</v>
      </c>
      <c r="H2" s="1" t="s">
        <v>37</v>
      </c>
      <c r="I2" s="1" t="s">
        <v>38</v>
      </c>
      <c r="J2" s="1" t="s">
        <v>39</v>
      </c>
      <c r="K2" s="1" t="s">
        <v>40</v>
      </c>
      <c r="L2" s="1" t="s">
        <v>41</v>
      </c>
      <c r="M2" s="1" t="s">
        <v>42</v>
      </c>
      <c r="N2" s="1" t="s">
        <v>43</v>
      </c>
      <c r="O2" s="1" t="s">
        <v>44</v>
      </c>
      <c r="P2" s="1" t="s">
        <v>45</v>
      </c>
      <c r="Q2" s="1" t="s">
        <v>46</v>
      </c>
      <c r="R2" s="1" t="s">
        <v>47</v>
      </c>
      <c r="S2" s="1" t="s">
        <v>48</v>
      </c>
      <c r="T2" s="1" t="s">
        <v>49</v>
      </c>
      <c r="U2" s="1" t="s">
        <v>50</v>
      </c>
      <c r="V2" s="1" t="s">
        <v>31</v>
      </c>
      <c r="W2" s="1" t="s">
        <v>31</v>
      </c>
      <c r="X2" s="1" t="s">
        <v>31</v>
      </c>
      <c r="Y2" s="1" t="s">
        <v>31</v>
      </c>
      <c r="Z2" s="1" t="s">
        <v>31</v>
      </c>
      <c r="AA2" s="1" t="s">
        <v>31</v>
      </c>
      <c r="AB2" s="1" t="s">
        <v>31</v>
      </c>
      <c r="AC2" s="1" t="s">
        <v>31</v>
      </c>
      <c r="AD2" s="1" t="s">
        <v>31</v>
      </c>
      <c r="AE2" s="1" t="s">
        <v>31</v>
      </c>
      <c r="AF2" s="1" t="s">
        <v>31</v>
      </c>
      <c r="AG2" s="1" t="s">
        <v>31</v>
      </c>
      <c r="AH2" s="1" t="s">
        <v>31</v>
      </c>
      <c r="AI2" s="1" t="s">
        <v>51</v>
      </c>
      <c r="AJ2" s="1" t="s">
        <v>52</v>
      </c>
      <c r="AK2" s="1" t="s">
        <v>53</v>
      </c>
      <c r="AL2" s="1" t="s">
        <v>54</v>
      </c>
      <c r="AM2" s="1" t="s">
        <v>55</v>
      </c>
      <c r="AN2" s="1" t="s">
        <v>56</v>
      </c>
      <c r="AO2" s="1" t="s">
        <v>57</v>
      </c>
      <c r="AP2" s="1" t="s">
        <v>58</v>
      </c>
      <c r="AQ2" s="1" t="s">
        <v>59</v>
      </c>
      <c r="AR2" s="1" t="s">
        <v>60</v>
      </c>
      <c r="AS2" s="1" t="s">
        <v>61</v>
      </c>
      <c r="AT2" s="1" t="s">
        <v>62</v>
      </c>
      <c r="AU2" s="1" t="s">
        <v>63</v>
      </c>
      <c r="AV2" s="1" t="s">
        <v>64</v>
      </c>
      <c r="AW2" s="1" t="s">
        <v>65</v>
      </c>
      <c r="AX2" s="1" t="s">
        <v>66</v>
      </c>
      <c r="AY2" s="1" t="s">
        <v>67</v>
      </c>
      <c r="AZ2" s="1" t="s">
        <v>68</v>
      </c>
      <c r="BA2" s="1" t="s">
        <v>69</v>
      </c>
      <c r="BB2" s="1" t="s">
        <v>70</v>
      </c>
      <c r="BC2" s="1" t="s">
        <v>71</v>
      </c>
      <c r="BD2" s="1" t="s">
        <v>72</v>
      </c>
      <c r="BE2" s="1" t="s">
        <v>73</v>
      </c>
      <c r="BF2" s="1" t="s">
        <v>74</v>
      </c>
      <c r="BG2" s="1" t="s">
        <v>75</v>
      </c>
      <c r="BH2" s="1" t="s">
        <v>76</v>
      </c>
      <c r="BI2" s="1" t="s">
        <v>77</v>
      </c>
      <c r="BJ2" s="1" t="s">
        <v>78</v>
      </c>
      <c r="BK2" s="1" t="s">
        <v>79</v>
      </c>
      <c r="BL2" s="1" t="s">
        <v>80</v>
      </c>
      <c r="BM2" s="1" t="s">
        <v>81</v>
      </c>
      <c r="BN2" s="1" t="s">
        <v>82</v>
      </c>
      <c r="BO2" s="1" t="s">
        <v>83</v>
      </c>
      <c r="BP2" s="1" t="s">
        <v>84</v>
      </c>
      <c r="BQ2" s="1" t="s">
        <v>85</v>
      </c>
      <c r="BR2" s="1" t="s">
        <v>86</v>
      </c>
      <c r="BS2" s="1" t="s">
        <v>87</v>
      </c>
      <c r="BT2" s="1" t="s">
        <v>88</v>
      </c>
      <c r="BU2" s="1" t="s">
        <v>89</v>
      </c>
      <c r="BV2" s="1" t="s">
        <v>90</v>
      </c>
      <c r="BW2" s="1" t="s">
        <v>91</v>
      </c>
      <c r="BX2" s="1" t="s">
        <v>92</v>
      </c>
      <c r="BY2" s="1" t="s">
        <v>93</v>
      </c>
      <c r="BZ2" s="1" t="s">
        <v>94</v>
      </c>
      <c r="CA2" s="1" t="s">
        <v>95</v>
      </c>
      <c r="CB2" s="1" t="s">
        <v>96</v>
      </c>
      <c r="CC2" s="1" t="s">
        <v>97</v>
      </c>
      <c r="CD2" s="1" t="s">
        <v>98</v>
      </c>
      <c r="CE2" s="1" t="s">
        <v>99</v>
      </c>
      <c r="CF2" s="1" t="s">
        <v>100</v>
      </c>
      <c r="CG2" s="1" t="s">
        <v>101</v>
      </c>
      <c r="CH2" s="1" t="s">
        <v>102</v>
      </c>
      <c r="CI2" s="1" t="s">
        <v>103</v>
      </c>
      <c r="CJ2" s="1" t="s">
        <v>104</v>
      </c>
      <c r="CK2" s="1" t="s">
        <v>105</v>
      </c>
      <c r="CL2" s="1" t="s">
        <v>106</v>
      </c>
      <c r="CM2" s="1" t="s">
        <v>107</v>
      </c>
      <c r="CN2" s="1" t="s">
        <v>108</v>
      </c>
      <c r="CO2" s="1" t="s">
        <v>109</v>
      </c>
      <c r="CP2" s="1" t="s">
        <v>110</v>
      </c>
      <c r="CQ2" s="1" t="s">
        <v>111</v>
      </c>
      <c r="CR2" s="1" t="s">
        <v>112</v>
      </c>
      <c r="CS2" s="1" t="s">
        <v>113</v>
      </c>
      <c r="CT2" s="1" t="s">
        <v>114</v>
      </c>
      <c r="CU2" s="1" t="s">
        <v>115</v>
      </c>
      <c r="CV2" s="1" t="s">
        <v>116</v>
      </c>
      <c r="CW2" s="1" t="s">
        <v>117</v>
      </c>
      <c r="CX2" s="1" t="s">
        <v>118</v>
      </c>
      <c r="CY2" s="1" t="s">
        <v>119</v>
      </c>
      <c r="CZ2" s="1" t="s">
        <v>120</v>
      </c>
      <c r="DA2" s="1" t="s">
        <v>121</v>
      </c>
      <c r="DB2" s="1" t="s">
        <v>122</v>
      </c>
      <c r="DC2" s="1" t="s">
        <v>123</v>
      </c>
      <c r="DD2" s="1" t="s">
        <v>124</v>
      </c>
      <c r="DE2" s="1" t="s">
        <v>125</v>
      </c>
      <c r="DF2" s="1" t="s">
        <v>126</v>
      </c>
      <c r="DG2" s="1" t="s">
        <v>127</v>
      </c>
      <c r="DH2" s="1" t="s">
        <v>128</v>
      </c>
      <c r="DI2" s="1" t="s">
        <v>129</v>
      </c>
      <c r="DJ2" s="1" t="s">
        <v>130</v>
      </c>
      <c r="DK2" s="1" t="s">
        <v>131</v>
      </c>
      <c r="DL2" s="1" t="s">
        <v>132</v>
      </c>
      <c r="DM2" s="1" t="s">
        <v>133</v>
      </c>
      <c r="DN2" s="1" t="s">
        <v>134</v>
      </c>
      <c r="DO2" s="1" t="s">
        <v>135</v>
      </c>
      <c r="DP2" s="1" t="s">
        <v>136</v>
      </c>
      <c r="DQ2" s="1" t="s">
        <v>137</v>
      </c>
      <c r="DR2" s="1" t="s">
        <v>138</v>
      </c>
      <c r="DS2" s="1" t="s">
        <v>139</v>
      </c>
      <c r="DT2" s="1" t="s">
        <v>140</v>
      </c>
      <c r="DU2" s="1" t="s">
        <v>141</v>
      </c>
      <c r="DV2" s="1" t="s">
        <v>142</v>
      </c>
      <c r="DW2" s="1" t="s">
        <v>143</v>
      </c>
      <c r="DX2" s="1" t="s">
        <v>144</v>
      </c>
      <c r="DY2" s="1" t="s">
        <v>145</v>
      </c>
      <c r="DZ2" s="1" t="s">
        <v>146</v>
      </c>
      <c r="EA2" s="1" t="s">
        <v>147</v>
      </c>
      <c r="EB2" s="1" t="s">
        <v>148</v>
      </c>
      <c r="EC2" s="1" t="s">
        <v>149</v>
      </c>
      <c r="ED2" s="1" t="s">
        <v>135</v>
      </c>
      <c r="EE2" s="23"/>
    </row>
    <row r="3" spans="1:141" ht="18.75" x14ac:dyDescent="0.3">
      <c r="A3" t="s">
        <v>23</v>
      </c>
      <c r="L3" t="s">
        <v>41</v>
      </c>
      <c r="R3" t="s">
        <v>47</v>
      </c>
      <c r="V3" t="s">
        <v>150</v>
      </c>
      <c r="W3" t="s">
        <v>150</v>
      </c>
      <c r="X3" t="s">
        <v>151</v>
      </c>
      <c r="Y3" t="s">
        <v>151</v>
      </c>
      <c r="Z3" t="s">
        <v>152</v>
      </c>
      <c r="AA3" t="s">
        <v>153</v>
      </c>
      <c r="AB3" t="s">
        <v>154</v>
      </c>
      <c r="AC3" t="s">
        <v>155</v>
      </c>
      <c r="AD3" t="s">
        <v>156</v>
      </c>
      <c r="AE3" t="s">
        <v>157</v>
      </c>
      <c r="AF3" t="s">
        <v>158</v>
      </c>
      <c r="AG3" t="s">
        <v>155</v>
      </c>
      <c r="AH3" t="s">
        <v>159</v>
      </c>
      <c r="AM3" t="s">
        <v>160</v>
      </c>
      <c r="AR3" t="s">
        <v>160</v>
      </c>
      <c r="AW3" t="s">
        <v>160</v>
      </c>
      <c r="BB3" t="s">
        <v>160</v>
      </c>
      <c r="BG3" t="s">
        <v>160</v>
      </c>
      <c r="BL3" t="s">
        <v>160</v>
      </c>
      <c r="BQ3" t="s">
        <v>160</v>
      </c>
      <c r="BV3" t="s">
        <v>160</v>
      </c>
      <c r="CA3" t="s">
        <v>160</v>
      </c>
      <c r="CF3" t="s">
        <v>160</v>
      </c>
      <c r="CK3" t="s">
        <v>160</v>
      </c>
      <c r="CP3" t="s">
        <v>160</v>
      </c>
      <c r="CQ3" t="s">
        <v>111</v>
      </c>
      <c r="CS3" t="s">
        <v>113</v>
      </c>
      <c r="CT3" t="s">
        <v>114</v>
      </c>
      <c r="CU3" t="s">
        <v>115</v>
      </c>
      <c r="CX3" t="s">
        <v>118</v>
      </c>
      <c r="CZ3" t="s">
        <v>120</v>
      </c>
      <c r="DA3" t="s">
        <v>121</v>
      </c>
      <c r="DB3" t="s">
        <v>122</v>
      </c>
      <c r="DC3" t="s">
        <v>123</v>
      </c>
      <c r="DE3" t="s">
        <v>125</v>
      </c>
      <c r="DF3" t="s">
        <v>126</v>
      </c>
      <c r="DG3" t="s">
        <v>127</v>
      </c>
      <c r="DH3" t="s">
        <v>128</v>
      </c>
      <c r="DI3" t="s">
        <v>129</v>
      </c>
      <c r="DJ3" t="s">
        <v>130</v>
      </c>
      <c r="DK3" t="s">
        <v>131</v>
      </c>
      <c r="DL3" t="s">
        <v>132</v>
      </c>
      <c r="DM3" t="s">
        <v>133</v>
      </c>
      <c r="DP3" t="s">
        <v>136</v>
      </c>
      <c r="DQ3" t="s">
        <v>137</v>
      </c>
      <c r="DR3" t="s">
        <v>138</v>
      </c>
      <c r="DS3" t="s">
        <v>139</v>
      </c>
      <c r="DT3" t="s">
        <v>140</v>
      </c>
      <c r="DU3" t="s">
        <v>161</v>
      </c>
      <c r="EB3" t="s">
        <v>148</v>
      </c>
      <c r="EC3" t="s">
        <v>149</v>
      </c>
      <c r="EE3" s="24" t="s">
        <v>162</v>
      </c>
      <c r="EF3" t="s">
        <v>163</v>
      </c>
      <c r="EH3" s="15" t="s">
        <v>353</v>
      </c>
    </row>
    <row r="4" spans="1:141" x14ac:dyDescent="0.25">
      <c r="A4" t="s">
        <v>23</v>
      </c>
      <c r="B4" t="s">
        <v>164</v>
      </c>
      <c r="G4" t="s">
        <v>36</v>
      </c>
      <c r="R4" t="s">
        <v>47</v>
      </c>
      <c r="V4" t="s">
        <v>151</v>
      </c>
      <c r="W4" t="s">
        <v>150</v>
      </c>
      <c r="X4" t="s">
        <v>151</v>
      </c>
      <c r="Y4" t="s">
        <v>151</v>
      </c>
      <c r="Z4" t="s">
        <v>152</v>
      </c>
      <c r="AA4" t="s">
        <v>153</v>
      </c>
      <c r="AB4" t="s">
        <v>154</v>
      </c>
      <c r="AC4" t="s">
        <v>155</v>
      </c>
      <c r="AD4" t="s">
        <v>156</v>
      </c>
      <c r="AE4" t="s">
        <v>157</v>
      </c>
      <c r="AF4" t="s">
        <v>158</v>
      </c>
      <c r="AG4" t="s">
        <v>165</v>
      </c>
      <c r="AH4" t="s">
        <v>159</v>
      </c>
      <c r="AM4" t="s">
        <v>160</v>
      </c>
      <c r="AQ4" t="s">
        <v>166</v>
      </c>
      <c r="AW4" t="s">
        <v>160</v>
      </c>
      <c r="BB4" t="s">
        <v>160</v>
      </c>
      <c r="BG4" t="s">
        <v>160</v>
      </c>
      <c r="BI4" t="s">
        <v>167</v>
      </c>
      <c r="BP4" t="s">
        <v>166</v>
      </c>
      <c r="BV4" t="s">
        <v>160</v>
      </c>
      <c r="CA4" t="s">
        <v>160</v>
      </c>
      <c r="CE4" t="s">
        <v>166</v>
      </c>
      <c r="CK4" t="s">
        <v>160</v>
      </c>
      <c r="CP4" t="s">
        <v>160</v>
      </c>
      <c r="CQ4" t="s">
        <v>111</v>
      </c>
      <c r="CR4" t="s">
        <v>112</v>
      </c>
      <c r="CS4" t="s">
        <v>113</v>
      </c>
      <c r="CT4" t="s">
        <v>114</v>
      </c>
      <c r="CU4" t="s">
        <v>115</v>
      </c>
      <c r="CV4" t="s">
        <v>116</v>
      </c>
      <c r="CW4" t="s">
        <v>117</v>
      </c>
      <c r="CX4" t="s">
        <v>118</v>
      </c>
      <c r="CY4" t="s">
        <v>119</v>
      </c>
      <c r="CZ4" t="s">
        <v>120</v>
      </c>
      <c r="DA4" t="s">
        <v>121</v>
      </c>
      <c r="DB4" t="s">
        <v>122</v>
      </c>
      <c r="DC4" t="s">
        <v>123</v>
      </c>
      <c r="DE4" t="s">
        <v>125</v>
      </c>
      <c r="DG4" t="s">
        <v>127</v>
      </c>
      <c r="DH4" t="s">
        <v>128</v>
      </c>
      <c r="DI4" t="s">
        <v>129</v>
      </c>
      <c r="DJ4" t="s">
        <v>130</v>
      </c>
      <c r="DK4" t="s">
        <v>131</v>
      </c>
      <c r="DL4" t="s">
        <v>132</v>
      </c>
      <c r="DM4" t="s">
        <v>133</v>
      </c>
      <c r="DO4" t="s">
        <v>168</v>
      </c>
      <c r="DP4" t="s">
        <v>136</v>
      </c>
      <c r="DQ4" t="s">
        <v>137</v>
      </c>
      <c r="DR4" t="s">
        <v>138</v>
      </c>
      <c r="DT4" t="s">
        <v>140</v>
      </c>
      <c r="DW4" t="s">
        <v>143</v>
      </c>
      <c r="DX4" t="s">
        <v>144</v>
      </c>
      <c r="DY4" t="s">
        <v>145</v>
      </c>
      <c r="DZ4" t="s">
        <v>146</v>
      </c>
      <c r="EB4" t="s">
        <v>148</v>
      </c>
      <c r="EC4" t="s">
        <v>149</v>
      </c>
      <c r="EE4" s="24" t="s">
        <v>169</v>
      </c>
      <c r="EF4" t="s">
        <v>163</v>
      </c>
      <c r="EH4" s="9" t="s">
        <v>354</v>
      </c>
      <c r="EI4" s="58" t="s">
        <v>355</v>
      </c>
      <c r="EJ4" s="59"/>
    </row>
    <row r="5" spans="1:141" x14ac:dyDescent="0.25">
      <c r="A5" t="s">
        <v>23</v>
      </c>
      <c r="B5" t="s">
        <v>183</v>
      </c>
      <c r="K5" t="s">
        <v>40</v>
      </c>
      <c r="S5" t="s">
        <v>48</v>
      </c>
      <c r="V5" t="s">
        <v>151</v>
      </c>
      <c r="W5" t="s">
        <v>171</v>
      </c>
      <c r="X5" t="s">
        <v>151</v>
      </c>
      <c r="Y5" t="s">
        <v>151</v>
      </c>
      <c r="Z5" t="s">
        <v>184</v>
      </c>
      <c r="AA5" t="s">
        <v>153</v>
      </c>
      <c r="AB5" t="s">
        <v>154</v>
      </c>
      <c r="AC5" t="s">
        <v>155</v>
      </c>
      <c r="AD5" t="s">
        <v>156</v>
      </c>
      <c r="AE5" t="s">
        <v>173</v>
      </c>
      <c r="AF5" t="s">
        <v>158</v>
      </c>
      <c r="AG5" t="s">
        <v>155</v>
      </c>
      <c r="AH5" t="s">
        <v>185</v>
      </c>
      <c r="AL5" t="s">
        <v>166</v>
      </c>
      <c r="AQ5" t="s">
        <v>166</v>
      </c>
      <c r="AV5" t="s">
        <v>166</v>
      </c>
      <c r="BA5" t="s">
        <v>166</v>
      </c>
      <c r="BF5" t="s">
        <v>166</v>
      </c>
      <c r="BK5" t="s">
        <v>166</v>
      </c>
      <c r="BP5" t="s">
        <v>166</v>
      </c>
      <c r="BU5" t="s">
        <v>166</v>
      </c>
      <c r="BZ5" t="s">
        <v>166</v>
      </c>
      <c r="CE5" t="s">
        <v>166</v>
      </c>
      <c r="CJ5" t="s">
        <v>166</v>
      </c>
      <c r="CO5" t="s">
        <v>166</v>
      </c>
      <c r="CQ5" t="s">
        <v>111</v>
      </c>
      <c r="CR5" t="s">
        <v>112</v>
      </c>
      <c r="CS5" t="s">
        <v>113</v>
      </c>
      <c r="CU5" t="s">
        <v>115</v>
      </c>
      <c r="CW5" t="s">
        <v>117</v>
      </c>
      <c r="CY5" t="s">
        <v>119</v>
      </c>
      <c r="CZ5" t="s">
        <v>120</v>
      </c>
      <c r="DA5" t="s">
        <v>121</v>
      </c>
      <c r="DB5" t="s">
        <v>122</v>
      </c>
      <c r="DE5" t="s">
        <v>125</v>
      </c>
      <c r="DF5" t="s">
        <v>126</v>
      </c>
      <c r="DG5" t="s">
        <v>127</v>
      </c>
      <c r="DH5" t="s">
        <v>128</v>
      </c>
      <c r="DI5" t="s">
        <v>129</v>
      </c>
      <c r="DJ5" t="s">
        <v>130</v>
      </c>
      <c r="DL5" t="s">
        <v>132</v>
      </c>
      <c r="DM5" t="s">
        <v>133</v>
      </c>
      <c r="DP5" t="s">
        <v>136</v>
      </c>
      <c r="DQ5" t="s">
        <v>137</v>
      </c>
      <c r="DT5" t="s">
        <v>140</v>
      </c>
      <c r="DX5" t="s">
        <v>144</v>
      </c>
      <c r="DY5" t="s">
        <v>145</v>
      </c>
      <c r="EB5" t="s">
        <v>148</v>
      </c>
      <c r="EC5" t="s">
        <v>149</v>
      </c>
      <c r="EE5" s="24" t="s">
        <v>181</v>
      </c>
      <c r="EF5" t="s">
        <v>182</v>
      </c>
      <c r="EH5" s="40" t="s">
        <v>175</v>
      </c>
      <c r="EI5" s="12">
        <f>EJ5/EJ11</f>
        <v>0.24210526315789474</v>
      </c>
      <c r="EJ5" s="13">
        <v>23</v>
      </c>
    </row>
    <row r="6" spans="1:141" x14ac:dyDescent="0.25">
      <c r="A6" t="s">
        <v>23</v>
      </c>
      <c r="B6" t="s">
        <v>170</v>
      </c>
      <c r="K6" t="s">
        <v>40</v>
      </c>
      <c r="Q6" t="s">
        <v>46</v>
      </c>
      <c r="R6" t="s">
        <v>47</v>
      </c>
      <c r="V6" t="s">
        <v>151</v>
      </c>
      <c r="W6" t="s">
        <v>150</v>
      </c>
      <c r="X6" t="s">
        <v>151</v>
      </c>
      <c r="Y6" t="s">
        <v>151</v>
      </c>
      <c r="Z6" t="s">
        <v>171</v>
      </c>
      <c r="AA6" t="s">
        <v>153</v>
      </c>
      <c r="AB6" t="s">
        <v>154</v>
      </c>
      <c r="AC6" t="s">
        <v>155</v>
      </c>
      <c r="AD6" t="s">
        <v>156</v>
      </c>
      <c r="AE6" t="s">
        <v>157</v>
      </c>
      <c r="AF6" t="s">
        <v>158</v>
      </c>
      <c r="AG6" t="s">
        <v>155</v>
      </c>
      <c r="AH6" t="s">
        <v>173</v>
      </c>
      <c r="AM6" t="s">
        <v>160</v>
      </c>
      <c r="AR6" t="s">
        <v>160</v>
      </c>
      <c r="AW6" t="s">
        <v>160</v>
      </c>
      <c r="BB6" t="s">
        <v>160</v>
      </c>
      <c r="BG6" t="s">
        <v>160</v>
      </c>
      <c r="BJ6" t="s">
        <v>186</v>
      </c>
      <c r="BO6" t="s">
        <v>186</v>
      </c>
      <c r="BV6" t="s">
        <v>160</v>
      </c>
      <c r="CA6" t="s">
        <v>160</v>
      </c>
      <c r="CC6" t="s">
        <v>167</v>
      </c>
      <c r="CK6" t="s">
        <v>160</v>
      </c>
      <c r="CP6" t="s">
        <v>160</v>
      </c>
      <c r="CQ6" t="s">
        <v>111</v>
      </c>
      <c r="CS6" t="s">
        <v>113</v>
      </c>
      <c r="CT6" t="s">
        <v>114</v>
      </c>
      <c r="CU6" t="s">
        <v>115</v>
      </c>
      <c r="CY6" t="s">
        <v>119</v>
      </c>
      <c r="DA6" t="s">
        <v>121</v>
      </c>
      <c r="DB6" t="s">
        <v>122</v>
      </c>
      <c r="DD6" t="s">
        <v>124</v>
      </c>
      <c r="DE6" t="s">
        <v>125</v>
      </c>
      <c r="DF6" t="s">
        <v>126</v>
      </c>
      <c r="DG6" t="s">
        <v>127</v>
      </c>
      <c r="DH6" t="s">
        <v>128</v>
      </c>
      <c r="DI6" t="s">
        <v>129</v>
      </c>
      <c r="DJ6" t="s">
        <v>130</v>
      </c>
      <c r="DL6" t="s">
        <v>132</v>
      </c>
      <c r="DP6" t="s">
        <v>136</v>
      </c>
      <c r="DQ6" t="s">
        <v>137</v>
      </c>
      <c r="DR6" t="s">
        <v>138</v>
      </c>
      <c r="DT6" t="s">
        <v>140</v>
      </c>
      <c r="DU6" t="s">
        <v>193</v>
      </c>
      <c r="DV6" t="s">
        <v>142</v>
      </c>
      <c r="DW6" t="s">
        <v>143</v>
      </c>
      <c r="DY6" t="s">
        <v>145</v>
      </c>
      <c r="EB6" t="s">
        <v>148</v>
      </c>
      <c r="EE6" s="24" t="s">
        <v>194</v>
      </c>
      <c r="EF6" t="s">
        <v>163</v>
      </c>
      <c r="EH6" s="41" t="s">
        <v>181</v>
      </c>
      <c r="EI6" s="12">
        <f>EJ6/EJ11</f>
        <v>0.31578947368421051</v>
      </c>
      <c r="EJ6" s="13">
        <v>30</v>
      </c>
    </row>
    <row r="7" spans="1:141" x14ac:dyDescent="0.25">
      <c r="A7" t="s">
        <v>23</v>
      </c>
      <c r="B7" t="s">
        <v>170</v>
      </c>
      <c r="K7" t="s">
        <v>40</v>
      </c>
      <c r="R7" t="s">
        <v>47</v>
      </c>
      <c r="V7" t="s">
        <v>151</v>
      </c>
      <c r="W7" t="s">
        <v>150</v>
      </c>
      <c r="X7" t="s">
        <v>151</v>
      </c>
      <c r="Y7" t="s">
        <v>151</v>
      </c>
      <c r="Z7" t="s">
        <v>184</v>
      </c>
      <c r="AA7" t="s">
        <v>153</v>
      </c>
      <c r="AB7" t="s">
        <v>154</v>
      </c>
      <c r="AC7" t="s">
        <v>155</v>
      </c>
      <c r="AD7" t="s">
        <v>156</v>
      </c>
      <c r="AE7" t="s">
        <v>157</v>
      </c>
      <c r="AF7" t="s">
        <v>158</v>
      </c>
      <c r="AG7" t="s">
        <v>155</v>
      </c>
      <c r="AH7" t="s">
        <v>159</v>
      </c>
      <c r="AM7" t="s">
        <v>160</v>
      </c>
      <c r="AR7" t="s">
        <v>160</v>
      </c>
      <c r="AW7" t="s">
        <v>160</v>
      </c>
      <c r="BB7" t="s">
        <v>160</v>
      </c>
      <c r="BG7" t="s">
        <v>160</v>
      </c>
      <c r="BK7" t="s">
        <v>166</v>
      </c>
      <c r="BQ7" t="s">
        <v>160</v>
      </c>
      <c r="BV7" t="s">
        <v>160</v>
      </c>
      <c r="BZ7" t="s">
        <v>166</v>
      </c>
      <c r="CF7" t="s">
        <v>160</v>
      </c>
      <c r="CK7" t="s">
        <v>160</v>
      </c>
      <c r="CP7" t="s">
        <v>160</v>
      </c>
      <c r="CS7" t="s">
        <v>113</v>
      </c>
      <c r="CT7" t="s">
        <v>114</v>
      </c>
      <c r="CU7" t="s">
        <v>115</v>
      </c>
      <c r="CV7" t="s">
        <v>116</v>
      </c>
      <c r="CW7" t="s">
        <v>117</v>
      </c>
      <c r="CY7" t="s">
        <v>119</v>
      </c>
      <c r="CZ7" t="s">
        <v>120</v>
      </c>
      <c r="DA7" t="s">
        <v>121</v>
      </c>
      <c r="DC7" t="s">
        <v>123</v>
      </c>
      <c r="DE7" t="s">
        <v>125</v>
      </c>
      <c r="DF7" t="s">
        <v>126</v>
      </c>
      <c r="DG7" t="s">
        <v>127</v>
      </c>
      <c r="DH7" t="s">
        <v>128</v>
      </c>
      <c r="DI7" t="s">
        <v>129</v>
      </c>
      <c r="DJ7" t="s">
        <v>130</v>
      </c>
      <c r="DL7" t="s">
        <v>132</v>
      </c>
      <c r="DM7" t="s">
        <v>133</v>
      </c>
      <c r="DP7" t="s">
        <v>136</v>
      </c>
      <c r="DQ7" t="s">
        <v>137</v>
      </c>
      <c r="DW7" t="s">
        <v>143</v>
      </c>
      <c r="EE7" s="24" t="s">
        <v>181</v>
      </c>
      <c r="EF7" t="s">
        <v>182</v>
      </c>
      <c r="EH7" s="41" t="s">
        <v>162</v>
      </c>
      <c r="EI7" s="12">
        <f>EJ7/EJ11</f>
        <v>0.1368421052631579</v>
      </c>
      <c r="EJ7" s="13">
        <v>13</v>
      </c>
    </row>
    <row r="8" spans="1:141" x14ac:dyDescent="0.25">
      <c r="A8" t="s">
        <v>23</v>
      </c>
      <c r="B8" t="s">
        <v>164</v>
      </c>
      <c r="L8" t="s">
        <v>41</v>
      </c>
      <c r="Q8" t="s">
        <v>46</v>
      </c>
      <c r="R8" t="s">
        <v>47</v>
      </c>
      <c r="V8" t="s">
        <v>151</v>
      </c>
      <c r="W8" t="s">
        <v>150</v>
      </c>
      <c r="X8" t="s">
        <v>151</v>
      </c>
      <c r="Y8" t="s">
        <v>151</v>
      </c>
      <c r="Z8" t="s">
        <v>152</v>
      </c>
      <c r="AA8" t="s">
        <v>153</v>
      </c>
      <c r="AB8" t="s">
        <v>154</v>
      </c>
      <c r="AC8" t="s">
        <v>155</v>
      </c>
      <c r="AD8" t="s">
        <v>156</v>
      </c>
      <c r="AE8" t="s">
        <v>157</v>
      </c>
      <c r="AF8" t="s">
        <v>158</v>
      </c>
      <c r="AG8" t="s">
        <v>155</v>
      </c>
      <c r="AH8" t="s">
        <v>159</v>
      </c>
      <c r="AM8" t="s">
        <v>160</v>
      </c>
      <c r="AR8" t="s">
        <v>160</v>
      </c>
      <c r="AW8" t="s">
        <v>160</v>
      </c>
      <c r="BB8" t="s">
        <v>160</v>
      </c>
      <c r="BG8" t="s">
        <v>160</v>
      </c>
      <c r="BJ8" t="s">
        <v>186</v>
      </c>
      <c r="BQ8" t="s">
        <v>160</v>
      </c>
      <c r="BV8" t="s">
        <v>160</v>
      </c>
      <c r="BY8" t="s">
        <v>186</v>
      </c>
      <c r="CE8" t="s">
        <v>166</v>
      </c>
      <c r="CK8" t="s">
        <v>160</v>
      </c>
      <c r="CP8" t="s">
        <v>160</v>
      </c>
      <c r="CQ8" t="s">
        <v>111</v>
      </c>
      <c r="CR8" t="s">
        <v>112</v>
      </c>
      <c r="CS8" t="s">
        <v>113</v>
      </c>
      <c r="CU8" t="s">
        <v>115</v>
      </c>
      <c r="CV8" t="s">
        <v>116</v>
      </c>
      <c r="CW8" t="s">
        <v>117</v>
      </c>
      <c r="CY8" t="s">
        <v>119</v>
      </c>
      <c r="CZ8" t="s">
        <v>120</v>
      </c>
      <c r="DA8" t="s">
        <v>121</v>
      </c>
      <c r="DB8" t="s">
        <v>122</v>
      </c>
      <c r="DC8" t="s">
        <v>123</v>
      </c>
      <c r="DD8" t="s">
        <v>124</v>
      </c>
      <c r="DE8" t="s">
        <v>125</v>
      </c>
      <c r="DF8" t="s">
        <v>126</v>
      </c>
      <c r="DG8" t="s">
        <v>127</v>
      </c>
      <c r="DH8" t="s">
        <v>128</v>
      </c>
      <c r="DI8" t="s">
        <v>129</v>
      </c>
      <c r="DJ8" t="s">
        <v>130</v>
      </c>
      <c r="DL8" t="s">
        <v>132</v>
      </c>
      <c r="DM8" t="s">
        <v>133</v>
      </c>
      <c r="DR8" t="s">
        <v>138</v>
      </c>
      <c r="DS8" t="s">
        <v>139</v>
      </c>
      <c r="DT8" t="s">
        <v>140</v>
      </c>
      <c r="DU8" t="s">
        <v>161</v>
      </c>
      <c r="DW8" t="s">
        <v>143</v>
      </c>
      <c r="DX8" t="s">
        <v>144</v>
      </c>
      <c r="EC8" t="s">
        <v>149</v>
      </c>
      <c r="EE8" s="24" t="s">
        <v>169</v>
      </c>
      <c r="EF8" t="s">
        <v>163</v>
      </c>
      <c r="EH8" s="41" t="s">
        <v>188</v>
      </c>
      <c r="EI8" s="12">
        <f>EJ8/EJ11</f>
        <v>5.2631578947368418E-2</v>
      </c>
      <c r="EJ8" s="13">
        <v>5</v>
      </c>
    </row>
    <row r="9" spans="1:141" x14ac:dyDescent="0.25">
      <c r="A9" t="s">
        <v>23</v>
      </c>
      <c r="B9" t="s">
        <v>170</v>
      </c>
      <c r="G9" t="s">
        <v>36</v>
      </c>
      <c r="Q9" t="s">
        <v>46</v>
      </c>
      <c r="V9" t="s">
        <v>151</v>
      </c>
      <c r="W9" t="s">
        <v>150</v>
      </c>
      <c r="X9" t="s">
        <v>151</v>
      </c>
      <c r="Y9" t="s">
        <v>151</v>
      </c>
      <c r="Z9" t="s">
        <v>152</v>
      </c>
      <c r="AA9" t="s">
        <v>153</v>
      </c>
      <c r="AB9" t="s">
        <v>154</v>
      </c>
      <c r="AC9" t="s">
        <v>155</v>
      </c>
      <c r="AD9" t="s">
        <v>156</v>
      </c>
      <c r="AE9" t="s">
        <v>157</v>
      </c>
      <c r="AF9" t="s">
        <v>158</v>
      </c>
      <c r="AG9" t="s">
        <v>155</v>
      </c>
      <c r="AH9" t="s">
        <v>159</v>
      </c>
      <c r="AM9" t="s">
        <v>160</v>
      </c>
      <c r="AQ9" t="s">
        <v>166</v>
      </c>
      <c r="AW9" t="s">
        <v>160</v>
      </c>
      <c r="AZ9" t="s">
        <v>186</v>
      </c>
      <c r="BD9" t="s">
        <v>167</v>
      </c>
      <c r="BI9" t="s">
        <v>167</v>
      </c>
      <c r="BM9" t="s">
        <v>208</v>
      </c>
      <c r="BU9" t="s">
        <v>166</v>
      </c>
      <c r="BW9" t="s">
        <v>208</v>
      </c>
      <c r="CC9" t="s">
        <v>167</v>
      </c>
      <c r="CJ9" t="s">
        <v>166</v>
      </c>
      <c r="CP9" t="s">
        <v>160</v>
      </c>
      <c r="CQ9" t="s">
        <v>111</v>
      </c>
      <c r="CR9" t="s">
        <v>112</v>
      </c>
      <c r="CS9" t="s">
        <v>113</v>
      </c>
      <c r="CT9" t="s">
        <v>114</v>
      </c>
      <c r="CU9" t="s">
        <v>115</v>
      </c>
      <c r="CW9" t="s">
        <v>117</v>
      </c>
      <c r="CZ9" t="s">
        <v>120</v>
      </c>
      <c r="DA9" t="s">
        <v>121</v>
      </c>
      <c r="DC9" t="s">
        <v>123</v>
      </c>
      <c r="DF9" t="s">
        <v>126</v>
      </c>
      <c r="DI9" t="s">
        <v>129</v>
      </c>
      <c r="DL9" t="s">
        <v>132</v>
      </c>
      <c r="DP9" t="s">
        <v>136</v>
      </c>
      <c r="DQ9" t="s">
        <v>137</v>
      </c>
      <c r="DR9" t="s">
        <v>138</v>
      </c>
      <c r="DS9" t="s">
        <v>139</v>
      </c>
      <c r="DU9" t="s">
        <v>209</v>
      </c>
      <c r="DY9" t="s">
        <v>145</v>
      </c>
      <c r="DZ9" t="s">
        <v>146</v>
      </c>
      <c r="EE9" s="24" t="s">
        <v>188</v>
      </c>
      <c r="EF9" t="s">
        <v>163</v>
      </c>
      <c r="EH9" s="41" t="s">
        <v>194</v>
      </c>
      <c r="EI9" s="12">
        <f>EJ9/EJ11</f>
        <v>7.3684210526315783E-2</v>
      </c>
      <c r="EJ9" s="13">
        <v>7</v>
      </c>
    </row>
    <row r="10" spans="1:141" x14ac:dyDescent="0.25">
      <c r="A10" t="s">
        <v>23</v>
      </c>
      <c r="B10" t="s">
        <v>170</v>
      </c>
      <c r="G10" t="s">
        <v>36</v>
      </c>
      <c r="N10" t="s">
        <v>43</v>
      </c>
      <c r="T10" t="s">
        <v>49</v>
      </c>
      <c r="V10" t="s">
        <v>151</v>
      </c>
      <c r="W10" t="s">
        <v>150</v>
      </c>
      <c r="X10" t="s">
        <v>152</v>
      </c>
      <c r="Y10" t="s">
        <v>184</v>
      </c>
      <c r="Z10" t="s">
        <v>184</v>
      </c>
      <c r="AA10" t="s">
        <v>153</v>
      </c>
      <c r="AB10" t="s">
        <v>154</v>
      </c>
      <c r="AC10" t="s">
        <v>155</v>
      </c>
      <c r="AD10" t="s">
        <v>156</v>
      </c>
      <c r="AE10" t="s">
        <v>157</v>
      </c>
      <c r="AF10" t="s">
        <v>158</v>
      </c>
      <c r="AG10" t="s">
        <v>173</v>
      </c>
      <c r="AH10" t="s">
        <v>159</v>
      </c>
      <c r="AL10" t="s">
        <v>166</v>
      </c>
      <c r="AO10" t="s">
        <v>167</v>
      </c>
      <c r="AV10" t="s">
        <v>166</v>
      </c>
      <c r="BA10" t="s">
        <v>166</v>
      </c>
      <c r="BE10" t="s">
        <v>186</v>
      </c>
      <c r="BI10" t="s">
        <v>167</v>
      </c>
      <c r="BN10" t="s">
        <v>167</v>
      </c>
      <c r="BU10" t="s">
        <v>166</v>
      </c>
      <c r="BW10" t="s">
        <v>208</v>
      </c>
      <c r="CC10" t="s">
        <v>167</v>
      </c>
      <c r="CI10" t="s">
        <v>186</v>
      </c>
      <c r="CP10" t="s">
        <v>160</v>
      </c>
      <c r="CU10" t="s">
        <v>115</v>
      </c>
      <c r="CW10" t="s">
        <v>117</v>
      </c>
      <c r="DB10" t="s">
        <v>122</v>
      </c>
      <c r="DD10" t="s">
        <v>124</v>
      </c>
      <c r="DE10" t="s">
        <v>125</v>
      </c>
      <c r="DH10" t="s">
        <v>128</v>
      </c>
      <c r="DL10" t="s">
        <v>132</v>
      </c>
      <c r="DP10" t="s">
        <v>136</v>
      </c>
      <c r="DQ10" t="s">
        <v>137</v>
      </c>
      <c r="DR10" t="s">
        <v>138</v>
      </c>
      <c r="DS10" t="s">
        <v>139</v>
      </c>
      <c r="DT10" t="s">
        <v>140</v>
      </c>
      <c r="DU10" t="s">
        <v>210</v>
      </c>
      <c r="ED10" t="s">
        <v>211</v>
      </c>
      <c r="EE10" s="24" t="s">
        <v>162</v>
      </c>
      <c r="EF10" t="s">
        <v>182</v>
      </c>
      <c r="EH10" s="41" t="s">
        <v>169</v>
      </c>
      <c r="EI10" s="12">
        <f>EJ10/EJ11</f>
        <v>0.17894736842105263</v>
      </c>
      <c r="EJ10" s="13">
        <v>17</v>
      </c>
      <c r="EK10" s="17">
        <f>SUM(EI6:EI10)</f>
        <v>0.75789473684210529</v>
      </c>
    </row>
    <row r="11" spans="1:141" x14ac:dyDescent="0.25">
      <c r="A11" t="s">
        <v>23</v>
      </c>
      <c r="B11" t="s">
        <v>164</v>
      </c>
      <c r="K11" t="s">
        <v>40</v>
      </c>
      <c r="R11" t="s">
        <v>47</v>
      </c>
      <c r="U11" t="s">
        <v>50</v>
      </c>
      <c r="V11" t="s">
        <v>152</v>
      </c>
      <c r="W11" t="s">
        <v>184</v>
      </c>
      <c r="X11" t="s">
        <v>151</v>
      </c>
      <c r="Y11" t="s">
        <v>152</v>
      </c>
      <c r="Z11" t="s">
        <v>151</v>
      </c>
      <c r="AA11" t="s">
        <v>153</v>
      </c>
      <c r="AB11" t="s">
        <v>189</v>
      </c>
      <c r="AC11" t="s">
        <v>155</v>
      </c>
      <c r="AD11" t="s">
        <v>155</v>
      </c>
      <c r="AE11" t="s">
        <v>157</v>
      </c>
      <c r="AF11" t="s">
        <v>158</v>
      </c>
      <c r="AG11" t="s">
        <v>155</v>
      </c>
      <c r="AH11" t="s">
        <v>178</v>
      </c>
      <c r="AL11" t="s">
        <v>166</v>
      </c>
      <c r="AR11" t="s">
        <v>160</v>
      </c>
      <c r="AV11" t="s">
        <v>166</v>
      </c>
      <c r="BA11" t="s">
        <v>166</v>
      </c>
      <c r="BF11" t="s">
        <v>166</v>
      </c>
      <c r="BL11" t="s">
        <v>160</v>
      </c>
      <c r="BP11" t="s">
        <v>166</v>
      </c>
      <c r="BU11" t="s">
        <v>166</v>
      </c>
      <c r="BZ11" t="s">
        <v>166</v>
      </c>
      <c r="CE11" t="s">
        <v>166</v>
      </c>
      <c r="CK11" t="s">
        <v>160</v>
      </c>
      <c r="CP11" t="s">
        <v>160</v>
      </c>
      <c r="CQ11" t="s">
        <v>111</v>
      </c>
      <c r="CW11" t="s">
        <v>117</v>
      </c>
      <c r="CZ11" t="s">
        <v>120</v>
      </c>
      <c r="DA11" t="s">
        <v>121</v>
      </c>
      <c r="DC11" t="s">
        <v>123</v>
      </c>
      <c r="DD11" t="s">
        <v>124</v>
      </c>
      <c r="DE11" t="s">
        <v>125</v>
      </c>
      <c r="DF11" t="s">
        <v>126</v>
      </c>
      <c r="DI11" t="s">
        <v>129</v>
      </c>
      <c r="DJ11" t="s">
        <v>130</v>
      </c>
      <c r="DK11" t="s">
        <v>131</v>
      </c>
      <c r="DM11" t="s">
        <v>133</v>
      </c>
      <c r="DP11" t="s">
        <v>136</v>
      </c>
      <c r="DQ11" t="s">
        <v>137</v>
      </c>
      <c r="DT11" t="s">
        <v>140</v>
      </c>
      <c r="DZ11" t="s">
        <v>146</v>
      </c>
      <c r="EA11" t="s">
        <v>147</v>
      </c>
      <c r="EB11" t="s">
        <v>148</v>
      </c>
      <c r="EC11" t="s">
        <v>149</v>
      </c>
      <c r="EE11" s="24" t="s">
        <v>175</v>
      </c>
      <c r="EF11" t="s">
        <v>163</v>
      </c>
      <c r="EH11" s="14"/>
      <c r="EI11" s="14" t="s">
        <v>356</v>
      </c>
      <c r="EJ11" s="14">
        <f>SUM(EJ5:EJ10)</f>
        <v>95</v>
      </c>
    </row>
    <row r="12" spans="1:141" x14ac:dyDescent="0.25">
      <c r="A12" t="s">
        <v>23</v>
      </c>
      <c r="B12" t="s">
        <v>164</v>
      </c>
      <c r="K12" t="s">
        <v>40</v>
      </c>
      <c r="U12" t="s">
        <v>50</v>
      </c>
      <c r="V12" t="s">
        <v>152</v>
      </c>
      <c r="W12" t="s">
        <v>150</v>
      </c>
      <c r="X12" t="s">
        <v>151</v>
      </c>
      <c r="Y12" t="s">
        <v>152</v>
      </c>
      <c r="Z12" t="s">
        <v>184</v>
      </c>
      <c r="AA12" t="s">
        <v>153</v>
      </c>
      <c r="AB12" t="s">
        <v>154</v>
      </c>
      <c r="AC12" t="s">
        <v>155</v>
      </c>
      <c r="AD12" t="s">
        <v>156</v>
      </c>
      <c r="AE12" t="s">
        <v>157</v>
      </c>
      <c r="AF12" t="s">
        <v>200</v>
      </c>
      <c r="AG12" t="s">
        <v>173</v>
      </c>
      <c r="AH12" t="s">
        <v>159</v>
      </c>
      <c r="AM12" t="s">
        <v>160</v>
      </c>
      <c r="AR12" t="s">
        <v>160</v>
      </c>
      <c r="AU12" t="s">
        <v>186</v>
      </c>
      <c r="BB12" t="s">
        <v>160</v>
      </c>
      <c r="BG12" t="s">
        <v>160</v>
      </c>
      <c r="BJ12" t="s">
        <v>186</v>
      </c>
      <c r="BQ12" t="s">
        <v>160</v>
      </c>
      <c r="BV12" t="s">
        <v>160</v>
      </c>
      <c r="BZ12" t="s">
        <v>166</v>
      </c>
      <c r="CD12" t="s">
        <v>186</v>
      </c>
      <c r="CK12" t="s">
        <v>160</v>
      </c>
      <c r="CP12" t="s">
        <v>160</v>
      </c>
      <c r="CQ12" t="s">
        <v>111</v>
      </c>
      <c r="CR12" t="s">
        <v>112</v>
      </c>
      <c r="CS12" t="s">
        <v>113</v>
      </c>
      <c r="CU12" t="s">
        <v>115</v>
      </c>
      <c r="CY12" t="s">
        <v>119</v>
      </c>
      <c r="CZ12" t="s">
        <v>120</v>
      </c>
      <c r="DA12" t="s">
        <v>121</v>
      </c>
      <c r="DB12" t="s">
        <v>122</v>
      </c>
      <c r="DC12" t="s">
        <v>123</v>
      </c>
      <c r="DE12" t="s">
        <v>125</v>
      </c>
      <c r="DF12" t="s">
        <v>126</v>
      </c>
      <c r="DG12" t="s">
        <v>127</v>
      </c>
      <c r="DK12" t="s">
        <v>131</v>
      </c>
      <c r="DL12" t="s">
        <v>132</v>
      </c>
      <c r="DM12" t="s">
        <v>133</v>
      </c>
      <c r="DT12" t="s">
        <v>140</v>
      </c>
      <c r="DU12" t="s">
        <v>213</v>
      </c>
      <c r="DV12" t="s">
        <v>142</v>
      </c>
      <c r="DW12" t="s">
        <v>143</v>
      </c>
      <c r="DX12" t="s">
        <v>144</v>
      </c>
      <c r="DY12" t="s">
        <v>145</v>
      </c>
      <c r="DZ12" t="s">
        <v>146</v>
      </c>
      <c r="EA12" t="s">
        <v>147</v>
      </c>
      <c r="EB12" t="s">
        <v>148</v>
      </c>
      <c r="EC12" t="s">
        <v>149</v>
      </c>
      <c r="EE12" s="24" t="s">
        <v>181</v>
      </c>
      <c r="EF12" t="s">
        <v>163</v>
      </c>
      <c r="EH12" s="14"/>
      <c r="EI12" s="14" t="s">
        <v>357</v>
      </c>
      <c r="EJ12" s="14">
        <v>20</v>
      </c>
    </row>
    <row r="13" spans="1:141" x14ac:dyDescent="0.25">
      <c r="A13" t="s">
        <v>23</v>
      </c>
      <c r="B13" t="s">
        <v>183</v>
      </c>
      <c r="K13" t="s">
        <v>40</v>
      </c>
      <c r="R13" t="s">
        <v>47</v>
      </c>
      <c r="V13" t="s">
        <v>151</v>
      </c>
      <c r="W13" t="s">
        <v>171</v>
      </c>
      <c r="X13" t="s">
        <v>151</v>
      </c>
      <c r="Y13" t="s">
        <v>152</v>
      </c>
      <c r="Z13" t="s">
        <v>184</v>
      </c>
      <c r="AA13" t="s">
        <v>153</v>
      </c>
      <c r="AB13" t="s">
        <v>154</v>
      </c>
      <c r="AC13" t="s">
        <v>172</v>
      </c>
      <c r="AD13" t="s">
        <v>173</v>
      </c>
      <c r="AE13" t="s">
        <v>157</v>
      </c>
      <c r="AF13" t="s">
        <v>200</v>
      </c>
      <c r="AG13" t="s">
        <v>155</v>
      </c>
      <c r="AH13" t="s">
        <v>159</v>
      </c>
      <c r="AM13" t="s">
        <v>160</v>
      </c>
      <c r="AR13" t="s">
        <v>160</v>
      </c>
      <c r="AU13" t="s">
        <v>186</v>
      </c>
      <c r="BB13" t="s">
        <v>160</v>
      </c>
      <c r="BG13" t="s">
        <v>160</v>
      </c>
      <c r="BL13" t="s">
        <v>160</v>
      </c>
      <c r="BQ13" t="s">
        <v>160</v>
      </c>
      <c r="BU13" t="s">
        <v>166</v>
      </c>
      <c r="CA13" t="s">
        <v>160</v>
      </c>
      <c r="CF13" t="s">
        <v>160</v>
      </c>
      <c r="CI13" t="s">
        <v>186</v>
      </c>
      <c r="CN13" t="s">
        <v>186</v>
      </c>
    </row>
    <row r="14" spans="1:141" x14ac:dyDescent="0.25">
      <c r="A14" t="s">
        <v>23</v>
      </c>
      <c r="B14" t="s">
        <v>170</v>
      </c>
      <c r="K14" t="s">
        <v>40</v>
      </c>
      <c r="N14" t="s">
        <v>43</v>
      </c>
      <c r="Q14" t="s">
        <v>46</v>
      </c>
      <c r="R14" t="s">
        <v>47</v>
      </c>
      <c r="V14" t="s">
        <v>151</v>
      </c>
      <c r="W14" t="s">
        <v>171</v>
      </c>
      <c r="X14" t="s">
        <v>151</v>
      </c>
      <c r="Y14" t="s">
        <v>152</v>
      </c>
      <c r="Z14" t="s">
        <v>184</v>
      </c>
      <c r="AA14" t="s">
        <v>198</v>
      </c>
      <c r="AB14" t="s">
        <v>154</v>
      </c>
      <c r="AC14" t="s">
        <v>155</v>
      </c>
      <c r="AD14" t="s">
        <v>156</v>
      </c>
      <c r="AE14" t="s">
        <v>157</v>
      </c>
      <c r="AF14" t="s">
        <v>174</v>
      </c>
      <c r="AG14" t="s">
        <v>155</v>
      </c>
      <c r="AH14" t="s">
        <v>159</v>
      </c>
      <c r="AM14" t="s">
        <v>160</v>
      </c>
      <c r="AQ14" t="s">
        <v>166</v>
      </c>
      <c r="AW14" t="s">
        <v>160</v>
      </c>
      <c r="BB14" t="s">
        <v>160</v>
      </c>
      <c r="BG14" t="s">
        <v>160</v>
      </c>
      <c r="BL14" t="s">
        <v>160</v>
      </c>
      <c r="BQ14" t="s">
        <v>160</v>
      </c>
      <c r="BV14" t="s">
        <v>160</v>
      </c>
      <c r="CA14" t="s">
        <v>160</v>
      </c>
      <c r="CF14" t="s">
        <v>160</v>
      </c>
      <c r="CK14" t="s">
        <v>160</v>
      </c>
      <c r="CP14" t="s">
        <v>160</v>
      </c>
      <c r="CQ14" t="s">
        <v>111</v>
      </c>
      <c r="CR14" t="s">
        <v>112</v>
      </c>
      <c r="CS14" t="s">
        <v>113</v>
      </c>
      <c r="CT14" t="s">
        <v>114</v>
      </c>
      <c r="CU14" t="s">
        <v>115</v>
      </c>
      <c r="CV14" t="s">
        <v>116</v>
      </c>
      <c r="CW14" t="s">
        <v>117</v>
      </c>
      <c r="CY14" t="s">
        <v>119</v>
      </c>
      <c r="CZ14" t="s">
        <v>120</v>
      </c>
      <c r="DA14" t="s">
        <v>121</v>
      </c>
      <c r="DD14" t="s">
        <v>124</v>
      </c>
      <c r="DE14" t="s">
        <v>125</v>
      </c>
      <c r="DF14" t="s">
        <v>126</v>
      </c>
      <c r="DG14" t="s">
        <v>127</v>
      </c>
      <c r="DH14" t="s">
        <v>128</v>
      </c>
      <c r="DI14" t="s">
        <v>129</v>
      </c>
      <c r="DJ14" t="s">
        <v>130</v>
      </c>
      <c r="DL14" t="s">
        <v>132</v>
      </c>
      <c r="DM14" t="s">
        <v>133</v>
      </c>
      <c r="DP14" t="s">
        <v>136</v>
      </c>
      <c r="DQ14" t="s">
        <v>137</v>
      </c>
      <c r="DR14" t="s">
        <v>138</v>
      </c>
      <c r="DT14" t="s">
        <v>140</v>
      </c>
      <c r="DX14" t="s">
        <v>144</v>
      </c>
      <c r="DY14" t="s">
        <v>145</v>
      </c>
      <c r="EA14" t="s">
        <v>147</v>
      </c>
      <c r="EB14" t="s">
        <v>148</v>
      </c>
      <c r="EC14" t="s">
        <v>149</v>
      </c>
      <c r="EE14" s="24" t="s">
        <v>194</v>
      </c>
      <c r="EF14" t="s">
        <v>163</v>
      </c>
    </row>
    <row r="15" spans="1:141" ht="18.75" x14ac:dyDescent="0.3">
      <c r="A15" t="s">
        <v>23</v>
      </c>
      <c r="B15" t="s">
        <v>164</v>
      </c>
      <c r="G15" t="s">
        <v>36</v>
      </c>
      <c r="S15" t="s">
        <v>48</v>
      </c>
      <c r="V15" t="s">
        <v>151</v>
      </c>
      <c r="W15" t="s">
        <v>150</v>
      </c>
      <c r="X15" t="s">
        <v>152</v>
      </c>
      <c r="Y15" t="s">
        <v>152</v>
      </c>
      <c r="Z15" t="s">
        <v>151</v>
      </c>
      <c r="AA15" t="s">
        <v>153</v>
      </c>
      <c r="AB15" t="s">
        <v>154</v>
      </c>
      <c r="AC15" t="s">
        <v>155</v>
      </c>
      <c r="AD15" t="s">
        <v>156</v>
      </c>
      <c r="AE15" t="s">
        <v>157</v>
      </c>
      <c r="AF15" t="s">
        <v>158</v>
      </c>
      <c r="AG15" t="s">
        <v>155</v>
      </c>
      <c r="AH15" t="s">
        <v>159</v>
      </c>
      <c r="AM15" t="s">
        <v>160</v>
      </c>
      <c r="AR15" t="s">
        <v>160</v>
      </c>
      <c r="AV15" t="s">
        <v>166</v>
      </c>
      <c r="AZ15" t="s">
        <v>186</v>
      </c>
      <c r="BF15" t="s">
        <v>166</v>
      </c>
      <c r="BI15" t="s">
        <v>167</v>
      </c>
      <c r="BP15" t="s">
        <v>166</v>
      </c>
      <c r="BU15" t="s">
        <v>166</v>
      </c>
      <c r="BY15" t="s">
        <v>186</v>
      </c>
      <c r="CE15" t="s">
        <v>166</v>
      </c>
      <c r="CI15" t="s">
        <v>186</v>
      </c>
      <c r="CN15" t="s">
        <v>186</v>
      </c>
      <c r="CR15" t="s">
        <v>112</v>
      </c>
      <c r="CS15" t="s">
        <v>113</v>
      </c>
      <c r="CU15" t="s">
        <v>115</v>
      </c>
      <c r="DC15" t="s">
        <v>123</v>
      </c>
      <c r="DE15" t="s">
        <v>125</v>
      </c>
      <c r="DH15" t="s">
        <v>128</v>
      </c>
      <c r="DI15" t="s">
        <v>129</v>
      </c>
      <c r="DJ15" t="s">
        <v>130</v>
      </c>
      <c r="DL15" t="s">
        <v>132</v>
      </c>
      <c r="DP15" t="s">
        <v>136</v>
      </c>
      <c r="DQ15" t="s">
        <v>137</v>
      </c>
      <c r="DR15" t="s">
        <v>138</v>
      </c>
      <c r="DS15" t="s">
        <v>139</v>
      </c>
      <c r="DT15" t="s">
        <v>140</v>
      </c>
      <c r="DU15" t="s">
        <v>219</v>
      </c>
      <c r="DV15" t="s">
        <v>142</v>
      </c>
      <c r="DY15" t="s">
        <v>145</v>
      </c>
      <c r="EE15" s="24" t="s">
        <v>181</v>
      </c>
      <c r="EF15" t="s">
        <v>182</v>
      </c>
      <c r="EH15" s="15" t="s">
        <v>358</v>
      </c>
    </row>
    <row r="16" spans="1:141" x14ac:dyDescent="0.25">
      <c r="A16" t="s">
        <v>23</v>
      </c>
      <c r="B16" t="s">
        <v>183</v>
      </c>
      <c r="G16" t="s">
        <v>36</v>
      </c>
      <c r="N16" t="s">
        <v>43</v>
      </c>
      <c r="V16" t="s">
        <v>151</v>
      </c>
      <c r="W16" t="s">
        <v>171</v>
      </c>
      <c r="X16" t="s">
        <v>151</v>
      </c>
      <c r="Y16" t="s">
        <v>151</v>
      </c>
      <c r="Z16" t="s">
        <v>171</v>
      </c>
      <c r="AA16" t="s">
        <v>153</v>
      </c>
      <c r="AB16" t="s">
        <v>154</v>
      </c>
      <c r="AC16" t="s">
        <v>173</v>
      </c>
      <c r="AD16" t="s">
        <v>156</v>
      </c>
      <c r="AE16" t="s">
        <v>173</v>
      </c>
      <c r="AF16" t="s">
        <v>174</v>
      </c>
      <c r="AG16" t="s">
        <v>155</v>
      </c>
      <c r="AH16" t="s">
        <v>178</v>
      </c>
      <c r="AM16" t="s">
        <v>160</v>
      </c>
      <c r="AQ16" t="s">
        <v>166</v>
      </c>
      <c r="AW16" t="s">
        <v>160</v>
      </c>
      <c r="BA16" t="s">
        <v>166</v>
      </c>
      <c r="BF16" t="s">
        <v>166</v>
      </c>
      <c r="BJ16" t="s">
        <v>186</v>
      </c>
      <c r="BP16" t="s">
        <v>166</v>
      </c>
      <c r="BV16" t="s">
        <v>160</v>
      </c>
      <c r="BZ16" t="s">
        <v>166</v>
      </c>
      <c r="CF16" t="s">
        <v>160</v>
      </c>
      <c r="CK16" t="s">
        <v>160</v>
      </c>
      <c r="CP16" t="s">
        <v>160</v>
      </c>
      <c r="CU16" t="s">
        <v>115</v>
      </c>
      <c r="DB16" t="s">
        <v>122</v>
      </c>
      <c r="DD16" t="s">
        <v>124</v>
      </c>
      <c r="DG16" t="s">
        <v>127</v>
      </c>
      <c r="DI16" t="s">
        <v>129</v>
      </c>
      <c r="DJ16" t="s">
        <v>130</v>
      </c>
      <c r="DL16" t="s">
        <v>132</v>
      </c>
      <c r="DT16" t="s">
        <v>140</v>
      </c>
      <c r="DX16" t="s">
        <v>144</v>
      </c>
      <c r="DY16" t="s">
        <v>145</v>
      </c>
      <c r="DZ16" t="s">
        <v>146</v>
      </c>
      <c r="EA16" t="s">
        <v>147</v>
      </c>
      <c r="EB16" t="s">
        <v>148</v>
      </c>
      <c r="EC16" t="s">
        <v>149</v>
      </c>
      <c r="EE16" s="24" t="s">
        <v>181</v>
      </c>
      <c r="EF16" t="s">
        <v>163</v>
      </c>
      <c r="EH16" s="9" t="s">
        <v>354</v>
      </c>
      <c r="EI16" s="58" t="s">
        <v>355</v>
      </c>
      <c r="EJ16" s="59"/>
    </row>
    <row r="17" spans="1:140" x14ac:dyDescent="0.25">
      <c r="A17" t="s">
        <v>23</v>
      </c>
      <c r="B17" t="s">
        <v>183</v>
      </c>
      <c r="G17" t="s">
        <v>36</v>
      </c>
      <c r="T17" t="s">
        <v>49</v>
      </c>
      <c r="V17" t="s">
        <v>151</v>
      </c>
      <c r="W17" t="s">
        <v>171</v>
      </c>
      <c r="X17" t="s">
        <v>151</v>
      </c>
      <c r="Y17" t="s">
        <v>184</v>
      </c>
      <c r="Z17" t="s">
        <v>152</v>
      </c>
      <c r="AA17" t="s">
        <v>173</v>
      </c>
      <c r="AB17" t="s">
        <v>154</v>
      </c>
      <c r="AC17" t="s">
        <v>155</v>
      </c>
      <c r="AD17" t="s">
        <v>156</v>
      </c>
      <c r="AE17" t="s">
        <v>157</v>
      </c>
      <c r="AF17" t="s">
        <v>200</v>
      </c>
      <c r="AG17" t="s">
        <v>155</v>
      </c>
      <c r="AH17" t="s">
        <v>178</v>
      </c>
      <c r="AL17" t="s">
        <v>166</v>
      </c>
      <c r="AQ17" t="s">
        <v>166</v>
      </c>
      <c r="AV17" t="s">
        <v>166</v>
      </c>
      <c r="BB17" t="s">
        <v>160</v>
      </c>
      <c r="BG17" t="s">
        <v>160</v>
      </c>
      <c r="BK17" t="s">
        <v>166</v>
      </c>
      <c r="BP17" t="s">
        <v>166</v>
      </c>
      <c r="BV17" t="s">
        <v>160</v>
      </c>
      <c r="CA17" t="s">
        <v>160</v>
      </c>
      <c r="CF17" t="s">
        <v>160</v>
      </c>
      <c r="CJ17" t="s">
        <v>166</v>
      </c>
      <c r="CO17" t="s">
        <v>166</v>
      </c>
      <c r="CQ17" t="s">
        <v>111</v>
      </c>
      <c r="CU17" t="s">
        <v>115</v>
      </c>
      <c r="CW17" t="s">
        <v>117</v>
      </c>
      <c r="CZ17" t="s">
        <v>120</v>
      </c>
      <c r="DA17" t="s">
        <v>121</v>
      </c>
      <c r="DD17" t="s">
        <v>124</v>
      </c>
      <c r="DE17" t="s">
        <v>125</v>
      </c>
      <c r="DF17" t="s">
        <v>126</v>
      </c>
      <c r="DI17" t="s">
        <v>129</v>
      </c>
      <c r="DL17" t="s">
        <v>132</v>
      </c>
      <c r="DM17" t="s">
        <v>133</v>
      </c>
      <c r="DR17" t="s">
        <v>138</v>
      </c>
      <c r="DU17" t="s">
        <v>220</v>
      </c>
      <c r="DX17" t="s">
        <v>144</v>
      </c>
      <c r="EC17" t="s">
        <v>149</v>
      </c>
      <c r="EE17" s="24" t="s">
        <v>181</v>
      </c>
      <c r="EF17" t="s">
        <v>182</v>
      </c>
      <c r="EH17" s="42" t="s">
        <v>163</v>
      </c>
      <c r="EI17" s="12">
        <f>EJ17/EJ20</f>
        <v>0.57692307692307687</v>
      </c>
      <c r="EJ17" s="13">
        <v>60</v>
      </c>
    </row>
    <row r="18" spans="1:140" x14ac:dyDescent="0.25">
      <c r="A18" t="s">
        <v>23</v>
      </c>
      <c r="B18" t="s">
        <v>183</v>
      </c>
      <c r="G18" t="s">
        <v>36</v>
      </c>
      <c r="R18" t="s">
        <v>47</v>
      </c>
      <c r="V18" t="s">
        <v>151</v>
      </c>
      <c r="W18" t="s">
        <v>171</v>
      </c>
      <c r="X18" t="s">
        <v>151</v>
      </c>
      <c r="Y18" t="s">
        <v>152</v>
      </c>
      <c r="Z18" t="s">
        <v>184</v>
      </c>
      <c r="AA18" t="s">
        <v>153</v>
      </c>
      <c r="AB18" t="s">
        <v>154</v>
      </c>
      <c r="AC18" t="s">
        <v>155</v>
      </c>
      <c r="AD18" t="s">
        <v>156</v>
      </c>
      <c r="AE18" t="s">
        <v>157</v>
      </c>
      <c r="AF18" t="s">
        <v>158</v>
      </c>
      <c r="AG18" t="s">
        <v>155</v>
      </c>
      <c r="AH18" t="s">
        <v>159</v>
      </c>
      <c r="AM18" t="s">
        <v>160</v>
      </c>
      <c r="AO18" t="s">
        <v>167</v>
      </c>
      <c r="AW18" t="s">
        <v>160</v>
      </c>
      <c r="BA18" t="s">
        <v>166</v>
      </c>
      <c r="BE18" t="s">
        <v>186</v>
      </c>
      <c r="BJ18" t="s">
        <v>186</v>
      </c>
      <c r="BN18" t="s">
        <v>167</v>
      </c>
      <c r="BV18" t="s">
        <v>160</v>
      </c>
      <c r="CA18" t="s">
        <v>160</v>
      </c>
      <c r="CD18" t="s">
        <v>186</v>
      </c>
      <c r="CJ18" t="s">
        <v>166</v>
      </c>
      <c r="CP18" t="s">
        <v>160</v>
      </c>
      <c r="CU18" t="s">
        <v>115</v>
      </c>
      <c r="CV18" t="s">
        <v>116</v>
      </c>
      <c r="CW18" t="s">
        <v>117</v>
      </c>
      <c r="DA18" t="s">
        <v>121</v>
      </c>
      <c r="DE18" t="s">
        <v>125</v>
      </c>
      <c r="DL18" t="s">
        <v>132</v>
      </c>
      <c r="DM18" t="s">
        <v>133</v>
      </c>
      <c r="DS18" t="s">
        <v>139</v>
      </c>
      <c r="ED18" t="s">
        <v>224</v>
      </c>
      <c r="EE18" s="24" t="s">
        <v>175</v>
      </c>
      <c r="EF18" t="s">
        <v>182</v>
      </c>
      <c r="EH18" s="43" t="s">
        <v>215</v>
      </c>
      <c r="EI18" s="12">
        <f>EJ18/EJ20</f>
        <v>9.6153846153846159E-2</v>
      </c>
      <c r="EJ18" s="13">
        <v>10</v>
      </c>
    </row>
    <row r="19" spans="1:140" x14ac:dyDescent="0.25">
      <c r="A19" t="s">
        <v>23</v>
      </c>
      <c r="B19" t="s">
        <v>183</v>
      </c>
      <c r="K19" t="s">
        <v>40</v>
      </c>
      <c r="S19" t="s">
        <v>48</v>
      </c>
      <c r="V19" t="s">
        <v>151</v>
      </c>
      <c r="W19" t="s">
        <v>171</v>
      </c>
      <c r="X19" t="s">
        <v>151</v>
      </c>
      <c r="Y19" t="s">
        <v>151</v>
      </c>
      <c r="Z19" t="s">
        <v>152</v>
      </c>
      <c r="AA19" t="s">
        <v>153</v>
      </c>
      <c r="AB19" t="s">
        <v>154</v>
      </c>
      <c r="AC19" t="s">
        <v>155</v>
      </c>
      <c r="AD19" t="s">
        <v>156</v>
      </c>
      <c r="AE19" t="s">
        <v>173</v>
      </c>
      <c r="AF19" t="s">
        <v>158</v>
      </c>
      <c r="AG19" t="s">
        <v>155</v>
      </c>
      <c r="AH19" t="s">
        <v>159</v>
      </c>
      <c r="AM19" t="s">
        <v>160</v>
      </c>
      <c r="AR19" t="s">
        <v>160</v>
      </c>
      <c r="AW19" t="s">
        <v>160</v>
      </c>
      <c r="BB19" t="s">
        <v>160</v>
      </c>
      <c r="BG19" t="s">
        <v>160</v>
      </c>
      <c r="BJ19" t="s">
        <v>186</v>
      </c>
      <c r="BP19" t="s">
        <v>166</v>
      </c>
      <c r="BV19" t="s">
        <v>160</v>
      </c>
      <c r="BY19" t="s">
        <v>186</v>
      </c>
      <c r="CE19" t="s">
        <v>166</v>
      </c>
      <c r="CK19" t="s">
        <v>160</v>
      </c>
      <c r="CP19" t="s">
        <v>160</v>
      </c>
      <c r="CQ19" t="s">
        <v>111</v>
      </c>
      <c r="CR19" t="s">
        <v>112</v>
      </c>
      <c r="CS19" t="s">
        <v>113</v>
      </c>
      <c r="CU19" t="s">
        <v>115</v>
      </c>
      <c r="CW19" t="s">
        <v>117</v>
      </c>
      <c r="CY19" t="s">
        <v>119</v>
      </c>
      <c r="CZ19" t="s">
        <v>120</v>
      </c>
      <c r="DA19" t="s">
        <v>121</v>
      </c>
      <c r="DB19" t="s">
        <v>122</v>
      </c>
      <c r="DE19" t="s">
        <v>125</v>
      </c>
      <c r="DF19" t="s">
        <v>126</v>
      </c>
      <c r="DH19" t="s">
        <v>128</v>
      </c>
      <c r="DI19" t="s">
        <v>129</v>
      </c>
      <c r="DJ19" t="s">
        <v>130</v>
      </c>
      <c r="DL19" t="s">
        <v>132</v>
      </c>
      <c r="DM19" t="s">
        <v>133</v>
      </c>
      <c r="DP19" t="s">
        <v>136</v>
      </c>
      <c r="DQ19" t="s">
        <v>137</v>
      </c>
      <c r="DR19" t="s">
        <v>138</v>
      </c>
      <c r="DS19" t="s">
        <v>139</v>
      </c>
      <c r="DT19" t="s">
        <v>140</v>
      </c>
      <c r="DW19" t="s">
        <v>143</v>
      </c>
      <c r="EE19" s="24" t="s">
        <v>181</v>
      </c>
      <c r="EF19" t="s">
        <v>163</v>
      </c>
      <c r="EH19" s="43" t="s">
        <v>359</v>
      </c>
      <c r="EI19" s="12">
        <f>EJ19/EJ20</f>
        <v>0.32692307692307693</v>
      </c>
      <c r="EJ19" s="13">
        <v>34</v>
      </c>
    </row>
    <row r="20" spans="1:140" x14ac:dyDescent="0.25">
      <c r="A20" t="s">
        <v>23</v>
      </c>
      <c r="B20" t="s">
        <v>176</v>
      </c>
      <c r="K20" t="s">
        <v>40</v>
      </c>
      <c r="T20" t="s">
        <v>49</v>
      </c>
      <c r="V20" t="s">
        <v>151</v>
      </c>
      <c r="W20" t="s">
        <v>150</v>
      </c>
      <c r="X20" t="s">
        <v>152</v>
      </c>
      <c r="Y20" t="s">
        <v>151</v>
      </c>
      <c r="Z20" t="s">
        <v>152</v>
      </c>
      <c r="AA20" t="s">
        <v>198</v>
      </c>
      <c r="AB20" t="s">
        <v>154</v>
      </c>
      <c r="AC20" t="s">
        <v>155</v>
      </c>
      <c r="AD20" t="s">
        <v>155</v>
      </c>
      <c r="AE20" t="s">
        <v>157</v>
      </c>
      <c r="AF20" t="s">
        <v>158</v>
      </c>
      <c r="AG20" t="s">
        <v>165</v>
      </c>
      <c r="AH20" t="s">
        <v>159</v>
      </c>
      <c r="AM20" t="s">
        <v>160</v>
      </c>
      <c r="AR20" t="s">
        <v>160</v>
      </c>
      <c r="AV20" t="s">
        <v>166</v>
      </c>
      <c r="BA20" t="s">
        <v>166</v>
      </c>
      <c r="BF20" t="s">
        <v>166</v>
      </c>
      <c r="BK20" t="s">
        <v>166</v>
      </c>
      <c r="BP20" t="s">
        <v>166</v>
      </c>
      <c r="BU20" t="s">
        <v>166</v>
      </c>
      <c r="BZ20" t="s">
        <v>166</v>
      </c>
      <c r="CE20" t="s">
        <v>166</v>
      </c>
      <c r="CJ20" t="s">
        <v>166</v>
      </c>
      <c r="CO20" t="s">
        <v>166</v>
      </c>
      <c r="CU20" t="s">
        <v>115</v>
      </c>
      <c r="CV20" t="s">
        <v>116</v>
      </c>
      <c r="DA20" t="s">
        <v>121</v>
      </c>
      <c r="DH20" t="s">
        <v>128</v>
      </c>
      <c r="DP20" t="s">
        <v>136</v>
      </c>
      <c r="DQ20" t="s">
        <v>137</v>
      </c>
      <c r="DR20" t="s">
        <v>138</v>
      </c>
      <c r="DS20" t="s">
        <v>139</v>
      </c>
      <c r="DT20" t="s">
        <v>140</v>
      </c>
      <c r="DU20" t="s">
        <v>23</v>
      </c>
      <c r="EA20" t="s">
        <v>147</v>
      </c>
      <c r="EC20" t="s">
        <v>149</v>
      </c>
      <c r="EE20" s="24" t="s">
        <v>181</v>
      </c>
      <c r="EF20" t="s">
        <v>163</v>
      </c>
      <c r="EH20" s="14"/>
      <c r="EI20" s="14" t="s">
        <v>356</v>
      </c>
      <c r="EJ20" s="14">
        <f>SUM(EJ17:EJ19)</f>
        <v>104</v>
      </c>
    </row>
    <row r="21" spans="1:140" x14ac:dyDescent="0.25">
      <c r="A21" t="s">
        <v>23</v>
      </c>
      <c r="B21" t="s">
        <v>183</v>
      </c>
      <c r="L21" t="s">
        <v>41</v>
      </c>
      <c r="Q21" t="s">
        <v>46</v>
      </c>
      <c r="EH21" s="14"/>
      <c r="EI21" s="14" t="s">
        <v>357</v>
      </c>
      <c r="EJ21" s="14">
        <v>20</v>
      </c>
    </row>
    <row r="22" spans="1:140" x14ac:dyDescent="0.25">
      <c r="A22" t="s">
        <v>23</v>
      </c>
      <c r="B22" t="s">
        <v>170</v>
      </c>
      <c r="G22" t="s">
        <v>36</v>
      </c>
      <c r="T22" t="s">
        <v>49</v>
      </c>
      <c r="V22" t="s">
        <v>152</v>
      </c>
      <c r="W22" t="s">
        <v>171</v>
      </c>
      <c r="X22" t="s">
        <v>152</v>
      </c>
      <c r="Y22" t="s">
        <v>184</v>
      </c>
      <c r="Z22" t="s">
        <v>184</v>
      </c>
      <c r="AA22" t="s">
        <v>198</v>
      </c>
      <c r="AB22" t="s">
        <v>154</v>
      </c>
      <c r="AC22" t="s">
        <v>155</v>
      </c>
      <c r="AD22" t="s">
        <v>156</v>
      </c>
      <c r="AE22" t="s">
        <v>157</v>
      </c>
      <c r="AF22" t="s">
        <v>158</v>
      </c>
      <c r="AG22" t="s">
        <v>155</v>
      </c>
      <c r="AH22" t="s">
        <v>159</v>
      </c>
      <c r="AL22" t="s">
        <v>166</v>
      </c>
      <c r="AO22" t="s">
        <v>167</v>
      </c>
      <c r="AU22" t="s">
        <v>186</v>
      </c>
      <c r="BA22" t="s">
        <v>166</v>
      </c>
      <c r="BF22" t="s">
        <v>166</v>
      </c>
      <c r="BJ22" t="s">
        <v>186</v>
      </c>
      <c r="BP22" t="s">
        <v>166</v>
      </c>
      <c r="BU22" t="s">
        <v>166</v>
      </c>
      <c r="BX22" t="s">
        <v>167</v>
      </c>
      <c r="CD22" t="s">
        <v>186</v>
      </c>
      <c r="CJ22" t="s">
        <v>166</v>
      </c>
      <c r="CO22" t="s">
        <v>166</v>
      </c>
      <c r="CQ22" t="s">
        <v>111</v>
      </c>
      <c r="CT22" t="s">
        <v>114</v>
      </c>
      <c r="DC22" t="s">
        <v>123</v>
      </c>
      <c r="DF22" t="s">
        <v>126</v>
      </c>
      <c r="DJ22" t="s">
        <v>130</v>
      </c>
      <c r="DU22" t="s">
        <v>226</v>
      </c>
      <c r="DX22" t="s">
        <v>144</v>
      </c>
      <c r="DY22" t="s">
        <v>145</v>
      </c>
      <c r="DZ22" t="s">
        <v>146</v>
      </c>
      <c r="EE22" s="24" t="s">
        <v>175</v>
      </c>
      <c r="EF22" t="s">
        <v>163</v>
      </c>
    </row>
    <row r="23" spans="1:140" x14ac:dyDescent="0.25">
      <c r="A23" t="s">
        <v>23</v>
      </c>
      <c r="B23" t="s">
        <v>183</v>
      </c>
      <c r="K23" t="s">
        <v>40</v>
      </c>
      <c r="L23" t="s">
        <v>41</v>
      </c>
      <c r="N23" t="s">
        <v>43</v>
      </c>
      <c r="Q23" t="s">
        <v>46</v>
      </c>
      <c r="R23" t="s">
        <v>47</v>
      </c>
      <c r="T23" t="s">
        <v>49</v>
      </c>
      <c r="U23" t="s">
        <v>50</v>
      </c>
      <c r="V23" t="s">
        <v>152</v>
      </c>
      <c r="W23" t="s">
        <v>184</v>
      </c>
      <c r="X23" t="s">
        <v>152</v>
      </c>
      <c r="Y23" t="s">
        <v>152</v>
      </c>
      <c r="Z23" t="s">
        <v>184</v>
      </c>
      <c r="AA23" t="s">
        <v>153</v>
      </c>
      <c r="AB23" t="s">
        <v>154</v>
      </c>
      <c r="AC23" t="s">
        <v>155</v>
      </c>
      <c r="AD23" t="s">
        <v>156</v>
      </c>
      <c r="AE23" t="s">
        <v>173</v>
      </c>
      <c r="AF23" t="s">
        <v>200</v>
      </c>
      <c r="AG23" t="s">
        <v>165</v>
      </c>
      <c r="AH23" t="s">
        <v>159</v>
      </c>
      <c r="AM23" t="s">
        <v>160</v>
      </c>
      <c r="AR23" t="s">
        <v>160</v>
      </c>
      <c r="AW23" t="s">
        <v>160</v>
      </c>
      <c r="BB23" t="s">
        <v>160</v>
      </c>
      <c r="BG23" t="s">
        <v>160</v>
      </c>
      <c r="BL23" t="s">
        <v>160</v>
      </c>
      <c r="BQ23" t="s">
        <v>160</v>
      </c>
      <c r="BV23" t="s">
        <v>160</v>
      </c>
      <c r="CA23" t="s">
        <v>160</v>
      </c>
      <c r="CF23" t="s">
        <v>160</v>
      </c>
      <c r="CK23" t="s">
        <v>160</v>
      </c>
      <c r="CP23" t="s">
        <v>160</v>
      </c>
      <c r="CR23" t="s">
        <v>112</v>
      </c>
      <c r="CS23" t="s">
        <v>113</v>
      </c>
      <c r="CT23" t="s">
        <v>114</v>
      </c>
      <c r="CU23" t="s">
        <v>115</v>
      </c>
      <c r="CV23" t="s">
        <v>116</v>
      </c>
      <c r="CZ23" t="s">
        <v>120</v>
      </c>
      <c r="DA23" t="s">
        <v>121</v>
      </c>
      <c r="DB23" t="s">
        <v>122</v>
      </c>
      <c r="DE23" t="s">
        <v>125</v>
      </c>
      <c r="DF23" t="s">
        <v>126</v>
      </c>
      <c r="DG23" t="s">
        <v>127</v>
      </c>
      <c r="DH23" t="s">
        <v>128</v>
      </c>
      <c r="DI23" t="s">
        <v>129</v>
      </c>
      <c r="DJ23" t="s">
        <v>130</v>
      </c>
      <c r="DL23" t="s">
        <v>132</v>
      </c>
      <c r="DP23" t="s">
        <v>136</v>
      </c>
      <c r="DQ23" t="s">
        <v>137</v>
      </c>
      <c r="DR23" t="s">
        <v>138</v>
      </c>
      <c r="DS23" t="s">
        <v>139</v>
      </c>
      <c r="DT23" t="s">
        <v>140</v>
      </c>
      <c r="DV23" t="s">
        <v>142</v>
      </c>
      <c r="DW23" t="s">
        <v>143</v>
      </c>
      <c r="DX23" t="s">
        <v>144</v>
      </c>
      <c r="EA23" t="s">
        <v>147</v>
      </c>
      <c r="EB23" t="s">
        <v>148</v>
      </c>
      <c r="EC23" t="s">
        <v>149</v>
      </c>
      <c r="EE23" s="24" t="s">
        <v>181</v>
      </c>
      <c r="EF23" t="s">
        <v>163</v>
      </c>
    </row>
    <row r="24" spans="1:140" x14ac:dyDescent="0.25">
      <c r="A24" t="s">
        <v>23</v>
      </c>
      <c r="B24" t="s">
        <v>183</v>
      </c>
      <c r="K24" t="s">
        <v>40</v>
      </c>
      <c r="S24" t="s">
        <v>48</v>
      </c>
      <c r="V24" t="s">
        <v>151</v>
      </c>
      <c r="W24" t="s">
        <v>171</v>
      </c>
      <c r="X24" t="s">
        <v>151</v>
      </c>
      <c r="Y24" t="s">
        <v>152</v>
      </c>
      <c r="Z24" t="s">
        <v>152</v>
      </c>
      <c r="AA24" t="s">
        <v>153</v>
      </c>
      <c r="AB24" t="s">
        <v>154</v>
      </c>
      <c r="AC24" t="s">
        <v>206</v>
      </c>
      <c r="AD24" t="s">
        <v>156</v>
      </c>
      <c r="AE24" t="s">
        <v>157</v>
      </c>
      <c r="AF24" t="s">
        <v>200</v>
      </c>
      <c r="AG24" t="s">
        <v>195</v>
      </c>
      <c r="AH24" t="s">
        <v>159</v>
      </c>
      <c r="AM24" t="s">
        <v>160</v>
      </c>
      <c r="AR24" t="s">
        <v>160</v>
      </c>
      <c r="AW24" t="s">
        <v>160</v>
      </c>
      <c r="BB24" t="s">
        <v>160</v>
      </c>
      <c r="BG24" t="s">
        <v>160</v>
      </c>
      <c r="BL24" t="s">
        <v>160</v>
      </c>
      <c r="BQ24" t="s">
        <v>160</v>
      </c>
      <c r="BV24" t="s">
        <v>160</v>
      </c>
      <c r="CA24" t="s">
        <v>160</v>
      </c>
      <c r="CF24" t="s">
        <v>160</v>
      </c>
      <c r="CK24" t="s">
        <v>160</v>
      </c>
      <c r="CP24" t="s">
        <v>160</v>
      </c>
      <c r="CQ24" t="s">
        <v>111</v>
      </c>
      <c r="CR24" t="s">
        <v>112</v>
      </c>
      <c r="CS24" t="s">
        <v>113</v>
      </c>
      <c r="CV24" t="s">
        <v>116</v>
      </c>
      <c r="CW24" t="s">
        <v>117</v>
      </c>
      <c r="CX24" t="s">
        <v>118</v>
      </c>
      <c r="CY24" t="s">
        <v>119</v>
      </c>
      <c r="CZ24" t="s">
        <v>120</v>
      </c>
      <c r="DA24" t="s">
        <v>121</v>
      </c>
      <c r="DB24" t="s">
        <v>122</v>
      </c>
      <c r="DE24" t="s">
        <v>125</v>
      </c>
      <c r="DF24" t="s">
        <v>126</v>
      </c>
      <c r="DG24" t="s">
        <v>127</v>
      </c>
      <c r="DH24" t="s">
        <v>128</v>
      </c>
      <c r="DI24" t="s">
        <v>129</v>
      </c>
      <c r="DJ24" t="s">
        <v>130</v>
      </c>
      <c r="DK24" t="s">
        <v>131</v>
      </c>
      <c r="DL24" t="s">
        <v>132</v>
      </c>
      <c r="DM24" t="s">
        <v>133</v>
      </c>
      <c r="DP24" t="s">
        <v>136</v>
      </c>
      <c r="DQ24" t="s">
        <v>137</v>
      </c>
      <c r="DR24" t="s">
        <v>138</v>
      </c>
      <c r="DT24" t="s">
        <v>140</v>
      </c>
      <c r="DU24" t="s">
        <v>227</v>
      </c>
      <c r="DV24" t="s">
        <v>142</v>
      </c>
      <c r="DX24" t="s">
        <v>144</v>
      </c>
      <c r="DZ24" t="s">
        <v>146</v>
      </c>
      <c r="EA24" t="s">
        <v>147</v>
      </c>
      <c r="EB24" t="s">
        <v>148</v>
      </c>
      <c r="EE24" s="24" t="s">
        <v>162</v>
      </c>
      <c r="EF24" t="s">
        <v>163</v>
      </c>
    </row>
    <row r="25" spans="1:140" x14ac:dyDescent="0.25">
      <c r="A25" t="s">
        <v>23</v>
      </c>
      <c r="B25" t="s">
        <v>170</v>
      </c>
      <c r="K25" t="s">
        <v>40</v>
      </c>
      <c r="T25" t="s">
        <v>49</v>
      </c>
      <c r="V25" t="s">
        <v>152</v>
      </c>
      <c r="W25" t="s">
        <v>171</v>
      </c>
      <c r="X25" t="s">
        <v>151</v>
      </c>
      <c r="Y25" t="s">
        <v>152</v>
      </c>
      <c r="Z25" t="s">
        <v>151</v>
      </c>
      <c r="AA25" t="s">
        <v>198</v>
      </c>
      <c r="AB25" t="s">
        <v>154</v>
      </c>
      <c r="AC25" t="s">
        <v>155</v>
      </c>
      <c r="AD25" t="s">
        <v>155</v>
      </c>
      <c r="AE25" t="s">
        <v>157</v>
      </c>
      <c r="AF25" t="s">
        <v>174</v>
      </c>
      <c r="AG25" t="s">
        <v>165</v>
      </c>
      <c r="AH25" t="s">
        <v>159</v>
      </c>
      <c r="AK25" t="s">
        <v>186</v>
      </c>
      <c r="AL25" t="s">
        <v>166</v>
      </c>
      <c r="AQ25" t="s">
        <v>166</v>
      </c>
      <c r="AR25" t="s">
        <v>160</v>
      </c>
      <c r="AU25" t="s">
        <v>186</v>
      </c>
      <c r="BA25" t="s">
        <v>166</v>
      </c>
      <c r="BF25" t="s">
        <v>166</v>
      </c>
      <c r="BK25" t="s">
        <v>166</v>
      </c>
      <c r="BP25" t="s">
        <v>166</v>
      </c>
      <c r="BT25" t="s">
        <v>186</v>
      </c>
      <c r="BZ25" t="s">
        <v>166</v>
      </c>
      <c r="CF25" t="s">
        <v>160</v>
      </c>
      <c r="CJ25" t="s">
        <v>166</v>
      </c>
      <c r="CO25" t="s">
        <v>166</v>
      </c>
      <c r="CQ25" t="s">
        <v>111</v>
      </c>
      <c r="CR25" t="s">
        <v>112</v>
      </c>
      <c r="CT25" t="s">
        <v>114</v>
      </c>
      <c r="CW25" t="s">
        <v>117</v>
      </c>
      <c r="CX25" t="s">
        <v>118</v>
      </c>
      <c r="CY25" t="s">
        <v>119</v>
      </c>
      <c r="CZ25" t="s">
        <v>120</v>
      </c>
      <c r="DA25" t="s">
        <v>121</v>
      </c>
      <c r="DB25" t="s">
        <v>122</v>
      </c>
      <c r="DC25" t="s">
        <v>123</v>
      </c>
      <c r="DD25" t="s">
        <v>124</v>
      </c>
      <c r="DE25" t="s">
        <v>125</v>
      </c>
      <c r="DF25" t="s">
        <v>126</v>
      </c>
      <c r="DG25" t="s">
        <v>127</v>
      </c>
      <c r="DH25" t="s">
        <v>128</v>
      </c>
      <c r="DI25" t="s">
        <v>129</v>
      </c>
      <c r="DJ25" t="s">
        <v>130</v>
      </c>
      <c r="DK25" t="s">
        <v>131</v>
      </c>
      <c r="DL25" t="s">
        <v>132</v>
      </c>
      <c r="DQ25" t="s">
        <v>137</v>
      </c>
      <c r="DR25" t="s">
        <v>138</v>
      </c>
      <c r="DS25" t="s">
        <v>139</v>
      </c>
      <c r="DT25" t="s">
        <v>140</v>
      </c>
      <c r="DU25" t="s">
        <v>229</v>
      </c>
      <c r="DX25" t="s">
        <v>144</v>
      </c>
      <c r="DY25" t="s">
        <v>145</v>
      </c>
      <c r="EC25" t="s">
        <v>149</v>
      </c>
      <c r="EE25" s="24" t="s">
        <v>188</v>
      </c>
      <c r="EF25" t="s">
        <v>182</v>
      </c>
    </row>
    <row r="26" spans="1:140" x14ac:dyDescent="0.25">
      <c r="A26" t="s">
        <v>23</v>
      </c>
      <c r="B26" t="s">
        <v>170</v>
      </c>
      <c r="K26" t="s">
        <v>40</v>
      </c>
      <c r="T26" t="s">
        <v>49</v>
      </c>
      <c r="V26" t="s">
        <v>152</v>
      </c>
      <c r="W26" t="s">
        <v>152</v>
      </c>
      <c r="X26" t="s">
        <v>152</v>
      </c>
      <c r="Y26" t="s">
        <v>151</v>
      </c>
      <c r="Z26" t="s">
        <v>151</v>
      </c>
      <c r="AA26" t="s">
        <v>198</v>
      </c>
      <c r="AB26" t="s">
        <v>154</v>
      </c>
      <c r="AC26" t="s">
        <v>155</v>
      </c>
      <c r="AD26" t="s">
        <v>155</v>
      </c>
      <c r="AE26" t="s">
        <v>173</v>
      </c>
      <c r="AF26" t="s">
        <v>202</v>
      </c>
      <c r="AG26" t="s">
        <v>165</v>
      </c>
      <c r="AH26" t="s">
        <v>178</v>
      </c>
      <c r="AM26" t="s">
        <v>160</v>
      </c>
      <c r="AR26" t="s">
        <v>160</v>
      </c>
      <c r="AU26" t="s">
        <v>186</v>
      </c>
      <c r="BA26" t="s">
        <v>166</v>
      </c>
      <c r="BG26" t="s">
        <v>160</v>
      </c>
      <c r="BL26" t="s">
        <v>160</v>
      </c>
      <c r="BO26" t="s">
        <v>186</v>
      </c>
      <c r="BT26" t="s">
        <v>186</v>
      </c>
      <c r="CA26" t="s">
        <v>160</v>
      </c>
      <c r="CF26" t="s">
        <v>160</v>
      </c>
      <c r="CI26" t="s">
        <v>186</v>
      </c>
      <c r="CP26" t="s">
        <v>160</v>
      </c>
      <c r="CR26" t="s">
        <v>112</v>
      </c>
      <c r="CU26" t="s">
        <v>115</v>
      </c>
      <c r="DC26" t="s">
        <v>123</v>
      </c>
      <c r="DE26" t="s">
        <v>125</v>
      </c>
      <c r="DJ26" t="s">
        <v>130</v>
      </c>
      <c r="DU26" t="s">
        <v>230</v>
      </c>
      <c r="DW26" t="s">
        <v>143</v>
      </c>
      <c r="DY26" t="s">
        <v>145</v>
      </c>
      <c r="EA26" t="s">
        <v>147</v>
      </c>
      <c r="EC26" t="s">
        <v>149</v>
      </c>
      <c r="EE26" s="24" t="s">
        <v>175</v>
      </c>
      <c r="EF26" t="s">
        <v>163</v>
      </c>
    </row>
    <row r="27" spans="1:140" x14ac:dyDescent="0.25">
      <c r="A27" t="s">
        <v>23</v>
      </c>
      <c r="B27" t="s">
        <v>170</v>
      </c>
      <c r="K27" t="s">
        <v>40</v>
      </c>
      <c r="N27" t="s">
        <v>43</v>
      </c>
      <c r="Q27" t="s">
        <v>46</v>
      </c>
      <c r="R27" t="s">
        <v>47</v>
      </c>
      <c r="S27" t="s">
        <v>48</v>
      </c>
      <c r="T27" t="s">
        <v>49</v>
      </c>
    </row>
    <row r="28" spans="1:140" x14ac:dyDescent="0.25">
      <c r="A28" t="s">
        <v>23</v>
      </c>
      <c r="B28" t="s">
        <v>164</v>
      </c>
      <c r="K28" t="s">
        <v>40</v>
      </c>
      <c r="U28" t="s">
        <v>50</v>
      </c>
      <c r="V28" t="s">
        <v>151</v>
      </c>
      <c r="W28" t="s">
        <v>150</v>
      </c>
      <c r="X28" t="s">
        <v>151</v>
      </c>
      <c r="Y28" t="s">
        <v>151</v>
      </c>
      <c r="Z28" t="s">
        <v>184</v>
      </c>
      <c r="AA28" t="s">
        <v>153</v>
      </c>
      <c r="AB28" t="s">
        <v>154</v>
      </c>
      <c r="AC28" t="s">
        <v>206</v>
      </c>
      <c r="AD28" t="s">
        <v>156</v>
      </c>
      <c r="AE28" t="s">
        <v>157</v>
      </c>
      <c r="AF28" t="s">
        <v>158</v>
      </c>
      <c r="AG28" t="s">
        <v>155</v>
      </c>
      <c r="AH28" t="s">
        <v>178</v>
      </c>
      <c r="AM28" t="s">
        <v>160</v>
      </c>
      <c r="AQ28" t="s">
        <v>166</v>
      </c>
      <c r="AW28" t="s">
        <v>160</v>
      </c>
      <c r="BA28" t="s">
        <v>166</v>
      </c>
      <c r="BG28" t="s">
        <v>160</v>
      </c>
      <c r="BL28" t="s">
        <v>160</v>
      </c>
      <c r="BQ28" t="s">
        <v>160</v>
      </c>
      <c r="BV28" t="s">
        <v>160</v>
      </c>
      <c r="BY28" t="s">
        <v>186</v>
      </c>
      <c r="CF28" t="s">
        <v>160</v>
      </c>
      <c r="CK28" t="s">
        <v>160</v>
      </c>
      <c r="CP28" t="s">
        <v>160</v>
      </c>
      <c r="CU28" t="s">
        <v>115</v>
      </c>
      <c r="CY28" t="s">
        <v>119</v>
      </c>
      <c r="DA28" t="s">
        <v>121</v>
      </c>
      <c r="DB28" t="s">
        <v>122</v>
      </c>
      <c r="DE28" t="s">
        <v>125</v>
      </c>
      <c r="DF28" t="s">
        <v>126</v>
      </c>
      <c r="DI28" t="s">
        <v>129</v>
      </c>
      <c r="DJ28" t="s">
        <v>130</v>
      </c>
      <c r="DL28" t="s">
        <v>132</v>
      </c>
      <c r="DM28" t="s">
        <v>133</v>
      </c>
      <c r="DP28" t="s">
        <v>136</v>
      </c>
      <c r="DQ28" t="s">
        <v>137</v>
      </c>
      <c r="DR28" t="s">
        <v>138</v>
      </c>
      <c r="DS28" t="s">
        <v>139</v>
      </c>
      <c r="DT28" t="s">
        <v>140</v>
      </c>
      <c r="DV28" t="s">
        <v>142</v>
      </c>
      <c r="EA28" t="s">
        <v>147</v>
      </c>
      <c r="EC28" t="s">
        <v>149</v>
      </c>
      <c r="EE28" s="24" t="s">
        <v>181</v>
      </c>
      <c r="EF28" t="s">
        <v>182</v>
      </c>
    </row>
    <row r="29" spans="1:140" x14ac:dyDescent="0.25">
      <c r="A29" t="s">
        <v>23</v>
      </c>
      <c r="B29" t="s">
        <v>170</v>
      </c>
      <c r="G29" t="s">
        <v>36</v>
      </c>
      <c r="Q29" t="s">
        <v>46</v>
      </c>
      <c r="V29" t="s">
        <v>152</v>
      </c>
      <c r="W29" t="s">
        <v>184</v>
      </c>
      <c r="X29" t="s">
        <v>184</v>
      </c>
      <c r="Y29" t="s">
        <v>152</v>
      </c>
      <c r="Z29" t="s">
        <v>184</v>
      </c>
      <c r="AA29" t="s">
        <v>198</v>
      </c>
      <c r="AB29" t="s">
        <v>154</v>
      </c>
      <c r="AC29" t="s">
        <v>206</v>
      </c>
      <c r="AD29" t="s">
        <v>173</v>
      </c>
      <c r="AE29" t="s">
        <v>157</v>
      </c>
      <c r="AF29" t="s">
        <v>200</v>
      </c>
      <c r="AG29" t="s">
        <v>234</v>
      </c>
      <c r="AH29" t="s">
        <v>159</v>
      </c>
      <c r="AL29" t="s">
        <v>166</v>
      </c>
      <c r="AQ29" t="s">
        <v>166</v>
      </c>
      <c r="AV29" t="s">
        <v>166</v>
      </c>
      <c r="BA29" t="s">
        <v>166</v>
      </c>
      <c r="BG29" t="s">
        <v>160</v>
      </c>
      <c r="BK29" t="s">
        <v>166</v>
      </c>
      <c r="BO29" t="s">
        <v>186</v>
      </c>
      <c r="BU29" t="s">
        <v>166</v>
      </c>
      <c r="CA29" t="s">
        <v>160</v>
      </c>
      <c r="CF29" t="s">
        <v>160</v>
      </c>
      <c r="CK29" t="s">
        <v>160</v>
      </c>
      <c r="CO29" t="s">
        <v>166</v>
      </c>
      <c r="CP29" t="s">
        <v>160</v>
      </c>
      <c r="CQ29" t="s">
        <v>111</v>
      </c>
      <c r="CW29" t="s">
        <v>117</v>
      </c>
      <c r="DE29" t="s">
        <v>125</v>
      </c>
      <c r="DF29" t="s">
        <v>126</v>
      </c>
      <c r="DI29" t="s">
        <v>129</v>
      </c>
      <c r="DJ29" t="s">
        <v>130</v>
      </c>
      <c r="DP29" t="s">
        <v>136</v>
      </c>
      <c r="DT29" t="s">
        <v>140</v>
      </c>
      <c r="EC29" t="s">
        <v>149</v>
      </c>
      <c r="EF29" t="s">
        <v>182</v>
      </c>
    </row>
    <row r="30" spans="1:140" x14ac:dyDescent="0.25">
      <c r="A30" t="s">
        <v>23</v>
      </c>
      <c r="B30" t="s">
        <v>183</v>
      </c>
      <c r="K30" t="s">
        <v>40</v>
      </c>
      <c r="Q30" t="s">
        <v>46</v>
      </c>
      <c r="T30" t="s">
        <v>49</v>
      </c>
      <c r="V30" t="s">
        <v>151</v>
      </c>
      <c r="W30" t="s">
        <v>184</v>
      </c>
      <c r="X30" t="s">
        <v>151</v>
      </c>
      <c r="Y30" t="s">
        <v>152</v>
      </c>
      <c r="Z30" t="s">
        <v>184</v>
      </c>
      <c r="AA30" t="s">
        <v>198</v>
      </c>
      <c r="AB30" t="s">
        <v>154</v>
      </c>
      <c r="AC30" t="s">
        <v>155</v>
      </c>
      <c r="AD30" t="s">
        <v>156</v>
      </c>
      <c r="AE30" t="s">
        <v>157</v>
      </c>
      <c r="AF30" t="s">
        <v>158</v>
      </c>
      <c r="AG30" t="s">
        <v>155</v>
      </c>
      <c r="AH30" t="s">
        <v>159</v>
      </c>
      <c r="AM30" t="s">
        <v>160</v>
      </c>
      <c r="AQ30" t="s">
        <v>166</v>
      </c>
      <c r="AW30" t="s">
        <v>160</v>
      </c>
      <c r="BB30" t="s">
        <v>160</v>
      </c>
      <c r="BG30" t="s">
        <v>160</v>
      </c>
      <c r="BL30" t="s">
        <v>160</v>
      </c>
      <c r="BP30" t="s">
        <v>166</v>
      </c>
      <c r="BU30" t="s">
        <v>166</v>
      </c>
      <c r="CA30" t="s">
        <v>160</v>
      </c>
      <c r="CE30" t="s">
        <v>166</v>
      </c>
      <c r="CJ30" t="s">
        <v>166</v>
      </c>
      <c r="CO30" t="s">
        <v>166</v>
      </c>
      <c r="CQ30" t="s">
        <v>111</v>
      </c>
      <c r="CR30" t="s">
        <v>112</v>
      </c>
      <c r="CT30" t="s">
        <v>114</v>
      </c>
      <c r="CW30" t="s">
        <v>117</v>
      </c>
      <c r="CX30" t="s">
        <v>118</v>
      </c>
      <c r="CZ30" t="s">
        <v>120</v>
      </c>
      <c r="DA30" t="s">
        <v>121</v>
      </c>
      <c r="DB30" t="s">
        <v>122</v>
      </c>
      <c r="DE30" t="s">
        <v>125</v>
      </c>
      <c r="DF30" t="s">
        <v>126</v>
      </c>
      <c r="DI30" t="s">
        <v>129</v>
      </c>
      <c r="DJ30" t="s">
        <v>130</v>
      </c>
      <c r="DK30" t="s">
        <v>131</v>
      </c>
      <c r="DL30" t="s">
        <v>132</v>
      </c>
      <c r="DM30" t="s">
        <v>133</v>
      </c>
      <c r="DR30" t="s">
        <v>138</v>
      </c>
      <c r="DT30" t="s">
        <v>140</v>
      </c>
      <c r="DW30" t="s">
        <v>143</v>
      </c>
      <c r="DX30" t="s">
        <v>144</v>
      </c>
      <c r="DZ30" t="s">
        <v>146</v>
      </c>
      <c r="EA30" t="s">
        <v>147</v>
      </c>
      <c r="EC30" t="s">
        <v>149</v>
      </c>
      <c r="EE30" s="24" t="s">
        <v>181</v>
      </c>
      <c r="EF30" t="s">
        <v>182</v>
      </c>
    </row>
    <row r="31" spans="1:140" x14ac:dyDescent="0.25">
      <c r="A31" t="s">
        <v>23</v>
      </c>
      <c r="B31" t="s">
        <v>183</v>
      </c>
      <c r="K31" t="s">
        <v>40</v>
      </c>
      <c r="R31" t="s">
        <v>47</v>
      </c>
      <c r="V31" t="s">
        <v>151</v>
      </c>
      <c r="W31" t="s">
        <v>150</v>
      </c>
      <c r="X31" t="s">
        <v>151</v>
      </c>
      <c r="Y31" t="s">
        <v>151</v>
      </c>
      <c r="Z31" t="s">
        <v>151</v>
      </c>
      <c r="AA31" t="s">
        <v>153</v>
      </c>
      <c r="AB31" t="s">
        <v>154</v>
      </c>
      <c r="AC31" t="s">
        <v>155</v>
      </c>
      <c r="AD31" t="s">
        <v>156</v>
      </c>
      <c r="AE31" t="s">
        <v>157</v>
      </c>
      <c r="AF31" t="s">
        <v>158</v>
      </c>
      <c r="AG31" t="s">
        <v>155</v>
      </c>
      <c r="AH31" t="s">
        <v>159</v>
      </c>
      <c r="AM31" t="s">
        <v>160</v>
      </c>
      <c r="AR31" t="s">
        <v>160</v>
      </c>
      <c r="AW31" t="s">
        <v>160</v>
      </c>
      <c r="BB31" t="s">
        <v>160</v>
      </c>
      <c r="BF31" t="s">
        <v>166</v>
      </c>
      <c r="BK31" t="s">
        <v>166</v>
      </c>
      <c r="BQ31" t="s">
        <v>160</v>
      </c>
      <c r="BV31" t="s">
        <v>160</v>
      </c>
      <c r="BZ31" t="s">
        <v>166</v>
      </c>
      <c r="CF31" t="s">
        <v>160</v>
      </c>
      <c r="CK31" t="s">
        <v>160</v>
      </c>
      <c r="CP31" t="s">
        <v>160</v>
      </c>
      <c r="CQ31" t="s">
        <v>111</v>
      </c>
      <c r="CS31" t="s">
        <v>113</v>
      </c>
      <c r="CU31" t="s">
        <v>115</v>
      </c>
      <c r="CV31" t="s">
        <v>116</v>
      </c>
      <c r="CY31" t="s">
        <v>119</v>
      </c>
      <c r="CZ31" t="s">
        <v>120</v>
      </c>
      <c r="DA31" t="s">
        <v>121</v>
      </c>
      <c r="DE31" t="s">
        <v>125</v>
      </c>
      <c r="DF31" t="s">
        <v>126</v>
      </c>
      <c r="DG31" t="s">
        <v>127</v>
      </c>
      <c r="DH31" t="s">
        <v>128</v>
      </c>
      <c r="DI31" t="s">
        <v>129</v>
      </c>
      <c r="DR31" t="s">
        <v>138</v>
      </c>
      <c r="DU31" t="s">
        <v>236</v>
      </c>
      <c r="DW31" t="s">
        <v>143</v>
      </c>
      <c r="DX31" t="s">
        <v>144</v>
      </c>
      <c r="EA31" t="s">
        <v>147</v>
      </c>
      <c r="EC31" t="s">
        <v>149</v>
      </c>
      <c r="EE31" s="24" t="s">
        <v>188</v>
      </c>
      <c r="EF31" t="s">
        <v>163</v>
      </c>
    </row>
    <row r="32" spans="1:140" x14ac:dyDescent="0.25">
      <c r="A32" t="s">
        <v>23</v>
      </c>
      <c r="B32" t="s">
        <v>237</v>
      </c>
      <c r="K32" t="s">
        <v>40</v>
      </c>
      <c r="Q32" t="s">
        <v>46</v>
      </c>
      <c r="S32" t="s">
        <v>48</v>
      </c>
    </row>
    <row r="33" spans="1:136" x14ac:dyDescent="0.25">
      <c r="A33" t="s">
        <v>23</v>
      </c>
      <c r="B33" t="s">
        <v>183</v>
      </c>
      <c r="C33" t="s">
        <v>32</v>
      </c>
      <c r="Q33" t="s">
        <v>46</v>
      </c>
      <c r="V33" t="s">
        <v>151</v>
      </c>
      <c r="W33" t="s">
        <v>150</v>
      </c>
      <c r="X33" t="s">
        <v>151</v>
      </c>
      <c r="Y33" t="s">
        <v>151</v>
      </c>
      <c r="Z33" t="s">
        <v>152</v>
      </c>
      <c r="AA33" t="s">
        <v>153</v>
      </c>
      <c r="AB33" t="s">
        <v>154</v>
      </c>
      <c r="AC33" t="s">
        <v>155</v>
      </c>
      <c r="AD33" t="s">
        <v>156</v>
      </c>
      <c r="AE33" t="s">
        <v>157</v>
      </c>
      <c r="AF33" t="s">
        <v>158</v>
      </c>
      <c r="AG33" t="s">
        <v>155</v>
      </c>
      <c r="AH33" t="s">
        <v>159</v>
      </c>
      <c r="AM33" t="s">
        <v>160</v>
      </c>
      <c r="AR33" t="s">
        <v>160</v>
      </c>
      <c r="AW33" t="s">
        <v>160</v>
      </c>
      <c r="BB33" t="s">
        <v>160</v>
      </c>
      <c r="BE33" t="s">
        <v>186</v>
      </c>
      <c r="BJ33" t="s">
        <v>186</v>
      </c>
      <c r="BO33" t="s">
        <v>186</v>
      </c>
      <c r="BV33" t="s">
        <v>160</v>
      </c>
      <c r="CA33" t="s">
        <v>160</v>
      </c>
      <c r="CE33" t="s">
        <v>166</v>
      </c>
      <c r="CJ33" t="s">
        <v>166</v>
      </c>
      <c r="CP33" t="s">
        <v>160</v>
      </c>
      <c r="CQ33" t="s">
        <v>111</v>
      </c>
      <c r="CR33" t="s">
        <v>112</v>
      </c>
      <c r="CU33" t="s">
        <v>115</v>
      </c>
      <c r="CV33" t="s">
        <v>116</v>
      </c>
      <c r="CW33" t="s">
        <v>117</v>
      </c>
      <c r="CY33" t="s">
        <v>119</v>
      </c>
      <c r="CZ33" t="s">
        <v>120</v>
      </c>
      <c r="DA33" t="s">
        <v>121</v>
      </c>
      <c r="DB33" t="s">
        <v>122</v>
      </c>
      <c r="DC33" t="s">
        <v>123</v>
      </c>
      <c r="DD33" t="s">
        <v>124</v>
      </c>
      <c r="DE33" t="s">
        <v>125</v>
      </c>
      <c r="DF33" t="s">
        <v>126</v>
      </c>
      <c r="DG33" t="s">
        <v>127</v>
      </c>
      <c r="DH33" t="s">
        <v>128</v>
      </c>
      <c r="DI33" t="s">
        <v>129</v>
      </c>
      <c r="DJ33" t="s">
        <v>130</v>
      </c>
      <c r="DK33" t="s">
        <v>131</v>
      </c>
      <c r="DL33" t="s">
        <v>132</v>
      </c>
      <c r="DM33" t="s">
        <v>133</v>
      </c>
      <c r="DQ33" t="s">
        <v>137</v>
      </c>
      <c r="DR33" t="s">
        <v>138</v>
      </c>
      <c r="DS33" t="s">
        <v>139</v>
      </c>
      <c r="DT33" t="s">
        <v>140</v>
      </c>
      <c r="DW33" t="s">
        <v>143</v>
      </c>
      <c r="DY33" t="s">
        <v>145</v>
      </c>
      <c r="DZ33" t="s">
        <v>146</v>
      </c>
      <c r="EC33" t="s">
        <v>149</v>
      </c>
      <c r="EE33" s="24" t="s">
        <v>162</v>
      </c>
      <c r="EF33" t="s">
        <v>163</v>
      </c>
    </row>
    <row r="34" spans="1:136" x14ac:dyDescent="0.25">
      <c r="A34" t="s">
        <v>23</v>
      </c>
      <c r="B34" t="s">
        <v>170</v>
      </c>
      <c r="G34" t="s">
        <v>36</v>
      </c>
      <c r="R34" t="s">
        <v>47</v>
      </c>
      <c r="V34" t="s">
        <v>152</v>
      </c>
      <c r="W34" t="s">
        <v>171</v>
      </c>
      <c r="X34" t="s">
        <v>152</v>
      </c>
      <c r="Y34" t="s">
        <v>184</v>
      </c>
      <c r="Z34" t="s">
        <v>152</v>
      </c>
      <c r="AA34" t="s">
        <v>198</v>
      </c>
      <c r="AB34" t="s">
        <v>154</v>
      </c>
      <c r="AC34" t="s">
        <v>155</v>
      </c>
      <c r="AD34" t="s">
        <v>156</v>
      </c>
      <c r="AE34" t="s">
        <v>157</v>
      </c>
      <c r="AF34" t="s">
        <v>158</v>
      </c>
      <c r="AG34" t="s">
        <v>197</v>
      </c>
      <c r="AH34" t="s">
        <v>159</v>
      </c>
      <c r="AM34" t="s">
        <v>160</v>
      </c>
      <c r="AR34" t="s">
        <v>160</v>
      </c>
      <c r="AV34" t="s">
        <v>166</v>
      </c>
      <c r="AZ34" t="s">
        <v>186</v>
      </c>
      <c r="BG34" t="s">
        <v>160</v>
      </c>
      <c r="BJ34" t="s">
        <v>186</v>
      </c>
      <c r="BP34" t="s">
        <v>166</v>
      </c>
      <c r="BT34" t="s">
        <v>186</v>
      </c>
      <c r="CA34" t="s">
        <v>160</v>
      </c>
      <c r="CE34" t="s">
        <v>166</v>
      </c>
      <c r="CJ34" t="s">
        <v>166</v>
      </c>
      <c r="CN34" t="s">
        <v>186</v>
      </c>
      <c r="CU34" t="s">
        <v>115</v>
      </c>
      <c r="DB34" t="s">
        <v>122</v>
      </c>
      <c r="DJ34" t="s">
        <v>130</v>
      </c>
      <c r="DL34" t="s">
        <v>132</v>
      </c>
      <c r="DR34" t="s">
        <v>138</v>
      </c>
      <c r="DS34" t="s">
        <v>139</v>
      </c>
      <c r="DT34" t="s">
        <v>140</v>
      </c>
      <c r="EC34" t="s">
        <v>149</v>
      </c>
      <c r="EE34" s="24" t="s">
        <v>181</v>
      </c>
      <c r="EF34" t="s">
        <v>215</v>
      </c>
    </row>
    <row r="35" spans="1:136" x14ac:dyDescent="0.25">
      <c r="A35" t="s">
        <v>23</v>
      </c>
      <c r="B35" t="s">
        <v>183</v>
      </c>
      <c r="K35" t="s">
        <v>40</v>
      </c>
      <c r="Q35" t="s">
        <v>46</v>
      </c>
      <c r="R35" t="s">
        <v>47</v>
      </c>
      <c r="S35" t="s">
        <v>48</v>
      </c>
      <c r="V35" t="s">
        <v>151</v>
      </c>
      <c r="W35" t="s">
        <v>150</v>
      </c>
      <c r="X35" t="s">
        <v>151</v>
      </c>
      <c r="Y35" t="s">
        <v>152</v>
      </c>
      <c r="Z35" t="s">
        <v>184</v>
      </c>
      <c r="AA35" t="s">
        <v>153</v>
      </c>
      <c r="AB35" t="s">
        <v>154</v>
      </c>
      <c r="AC35" t="s">
        <v>155</v>
      </c>
      <c r="AD35" t="s">
        <v>173</v>
      </c>
      <c r="AE35" t="s">
        <v>157</v>
      </c>
      <c r="AF35" t="s">
        <v>158</v>
      </c>
      <c r="AG35" t="s">
        <v>173</v>
      </c>
      <c r="AH35" t="s">
        <v>159</v>
      </c>
      <c r="AM35" t="s">
        <v>160</v>
      </c>
      <c r="AR35" t="s">
        <v>160</v>
      </c>
      <c r="AW35" t="s">
        <v>160</v>
      </c>
      <c r="BB35" t="s">
        <v>160</v>
      </c>
      <c r="BG35" t="s">
        <v>160</v>
      </c>
      <c r="BL35" t="s">
        <v>160</v>
      </c>
      <c r="BN35" t="s">
        <v>167</v>
      </c>
      <c r="BQ35" t="s">
        <v>160</v>
      </c>
      <c r="BV35" t="s">
        <v>160</v>
      </c>
      <c r="CA35" t="s">
        <v>160</v>
      </c>
      <c r="CF35" t="s">
        <v>160</v>
      </c>
      <c r="CK35" t="s">
        <v>160</v>
      </c>
      <c r="CP35" t="s">
        <v>160</v>
      </c>
      <c r="CQ35" t="s">
        <v>111</v>
      </c>
      <c r="CU35" t="s">
        <v>115</v>
      </c>
      <c r="CV35" t="s">
        <v>116</v>
      </c>
      <c r="CW35" t="s">
        <v>117</v>
      </c>
      <c r="CY35" t="s">
        <v>119</v>
      </c>
      <c r="CZ35" t="s">
        <v>120</v>
      </c>
      <c r="DA35" t="s">
        <v>121</v>
      </c>
      <c r="DB35" t="s">
        <v>122</v>
      </c>
      <c r="DE35" t="s">
        <v>125</v>
      </c>
      <c r="DF35" t="s">
        <v>126</v>
      </c>
      <c r="DJ35" t="s">
        <v>130</v>
      </c>
      <c r="DL35" t="s">
        <v>132</v>
      </c>
      <c r="DM35" t="s">
        <v>133</v>
      </c>
      <c r="DP35" t="s">
        <v>136</v>
      </c>
      <c r="DQ35" t="s">
        <v>137</v>
      </c>
      <c r="DR35" t="s">
        <v>138</v>
      </c>
      <c r="DT35" t="s">
        <v>140</v>
      </c>
      <c r="DX35" t="s">
        <v>144</v>
      </c>
      <c r="DY35" t="s">
        <v>145</v>
      </c>
      <c r="EC35" t="s">
        <v>149</v>
      </c>
      <c r="EE35" s="24" t="s">
        <v>162</v>
      </c>
      <c r="EF35" t="s">
        <v>215</v>
      </c>
    </row>
    <row r="36" spans="1:136" x14ac:dyDescent="0.25">
      <c r="A36" t="s">
        <v>23</v>
      </c>
      <c r="B36" t="s">
        <v>176</v>
      </c>
      <c r="G36" t="s">
        <v>36</v>
      </c>
      <c r="Q36" t="s">
        <v>46</v>
      </c>
      <c r="R36" t="s">
        <v>47</v>
      </c>
      <c r="V36" t="s">
        <v>151</v>
      </c>
      <c r="W36" t="s">
        <v>150</v>
      </c>
      <c r="X36" t="s">
        <v>151</v>
      </c>
      <c r="Y36" t="s">
        <v>151</v>
      </c>
      <c r="Z36" t="s">
        <v>184</v>
      </c>
      <c r="AA36" t="s">
        <v>153</v>
      </c>
      <c r="AB36" t="s">
        <v>154</v>
      </c>
      <c r="AC36" t="s">
        <v>155</v>
      </c>
      <c r="AD36" t="s">
        <v>156</v>
      </c>
      <c r="AE36" t="s">
        <v>157</v>
      </c>
      <c r="AF36" t="s">
        <v>158</v>
      </c>
      <c r="AG36" t="s">
        <v>155</v>
      </c>
      <c r="AH36" t="s">
        <v>159</v>
      </c>
      <c r="AM36" t="s">
        <v>160</v>
      </c>
      <c r="AP36" t="s">
        <v>186</v>
      </c>
      <c r="AV36" t="s">
        <v>166</v>
      </c>
      <c r="BB36" t="s">
        <v>160</v>
      </c>
      <c r="BF36" t="s">
        <v>166</v>
      </c>
      <c r="BH36" t="s">
        <v>208</v>
      </c>
      <c r="BO36" t="s">
        <v>186</v>
      </c>
      <c r="BT36" t="s">
        <v>186</v>
      </c>
      <c r="BX36" t="s">
        <v>167</v>
      </c>
      <c r="CE36" t="s">
        <v>166</v>
      </c>
      <c r="CK36" t="s">
        <v>160</v>
      </c>
      <c r="CP36" t="s">
        <v>160</v>
      </c>
      <c r="CZ36" t="s">
        <v>120</v>
      </c>
      <c r="DA36" t="s">
        <v>121</v>
      </c>
      <c r="DE36" t="s">
        <v>125</v>
      </c>
      <c r="DF36" t="s">
        <v>126</v>
      </c>
      <c r="DJ36" t="s">
        <v>130</v>
      </c>
      <c r="DL36" t="s">
        <v>132</v>
      </c>
      <c r="DM36" t="s">
        <v>133</v>
      </c>
      <c r="DQ36" t="s">
        <v>137</v>
      </c>
      <c r="DR36" t="s">
        <v>138</v>
      </c>
      <c r="DS36" t="s">
        <v>139</v>
      </c>
      <c r="DT36" t="s">
        <v>140</v>
      </c>
      <c r="ED36" t="s">
        <v>238</v>
      </c>
      <c r="EE36" s="24" t="s">
        <v>175</v>
      </c>
      <c r="EF36" t="s">
        <v>182</v>
      </c>
    </row>
    <row r="37" spans="1:136" x14ac:dyDescent="0.25">
      <c r="A37" t="s">
        <v>23</v>
      </c>
      <c r="B37" t="s">
        <v>170</v>
      </c>
      <c r="G37" t="s">
        <v>36</v>
      </c>
      <c r="N37" t="s">
        <v>43</v>
      </c>
      <c r="Q37" t="s">
        <v>46</v>
      </c>
      <c r="R37" t="s">
        <v>47</v>
      </c>
      <c r="V37" t="s">
        <v>151</v>
      </c>
      <c r="W37" t="s">
        <v>171</v>
      </c>
      <c r="X37" t="s">
        <v>151</v>
      </c>
      <c r="Y37" t="s">
        <v>152</v>
      </c>
      <c r="Z37" t="s">
        <v>184</v>
      </c>
      <c r="AA37" t="s">
        <v>153</v>
      </c>
      <c r="AB37" t="s">
        <v>154</v>
      </c>
      <c r="AC37" t="s">
        <v>155</v>
      </c>
      <c r="AD37" t="s">
        <v>156</v>
      </c>
      <c r="AE37" t="s">
        <v>157</v>
      </c>
      <c r="AF37" t="s">
        <v>200</v>
      </c>
      <c r="AG37" t="s">
        <v>155</v>
      </c>
      <c r="AH37" t="s">
        <v>159</v>
      </c>
      <c r="AM37" t="s">
        <v>160</v>
      </c>
      <c r="AR37" t="s">
        <v>160</v>
      </c>
      <c r="AW37" t="s">
        <v>160</v>
      </c>
      <c r="BB37" t="s">
        <v>160</v>
      </c>
      <c r="BG37" t="s">
        <v>160</v>
      </c>
      <c r="BK37" t="s">
        <v>166</v>
      </c>
      <c r="BP37" t="s">
        <v>166</v>
      </c>
      <c r="BV37" t="s">
        <v>160</v>
      </c>
      <c r="CA37" t="s">
        <v>160</v>
      </c>
      <c r="CF37" t="s">
        <v>160</v>
      </c>
      <c r="CK37" t="s">
        <v>160</v>
      </c>
      <c r="CP37" t="s">
        <v>160</v>
      </c>
      <c r="CQ37" t="s">
        <v>111</v>
      </c>
      <c r="CR37" t="s">
        <v>112</v>
      </c>
      <c r="CS37" t="s">
        <v>113</v>
      </c>
      <c r="CT37" t="s">
        <v>114</v>
      </c>
      <c r="CU37" t="s">
        <v>115</v>
      </c>
      <c r="CV37" t="s">
        <v>116</v>
      </c>
      <c r="CW37" t="s">
        <v>117</v>
      </c>
      <c r="CY37" t="s">
        <v>119</v>
      </c>
      <c r="DA37" t="s">
        <v>121</v>
      </c>
      <c r="DB37" t="s">
        <v>122</v>
      </c>
      <c r="DC37" t="s">
        <v>123</v>
      </c>
      <c r="DE37" t="s">
        <v>125</v>
      </c>
      <c r="DF37" t="s">
        <v>126</v>
      </c>
      <c r="DG37" t="s">
        <v>127</v>
      </c>
      <c r="DH37" t="s">
        <v>128</v>
      </c>
      <c r="DI37" t="s">
        <v>129</v>
      </c>
      <c r="DJ37" t="s">
        <v>130</v>
      </c>
      <c r="DK37" t="s">
        <v>131</v>
      </c>
      <c r="DL37" t="s">
        <v>132</v>
      </c>
      <c r="DM37" t="s">
        <v>133</v>
      </c>
      <c r="DP37" t="s">
        <v>136</v>
      </c>
      <c r="DQ37" t="s">
        <v>137</v>
      </c>
      <c r="DR37" t="s">
        <v>138</v>
      </c>
      <c r="DS37" t="s">
        <v>139</v>
      </c>
      <c r="DT37" t="s">
        <v>140</v>
      </c>
      <c r="DU37" t="s">
        <v>243</v>
      </c>
      <c r="DX37" t="s">
        <v>144</v>
      </c>
      <c r="DY37" t="s">
        <v>145</v>
      </c>
      <c r="EC37" t="s">
        <v>149</v>
      </c>
      <c r="EE37" s="24" t="s">
        <v>169</v>
      </c>
      <c r="EF37" t="s">
        <v>215</v>
      </c>
    </row>
    <row r="38" spans="1:136" x14ac:dyDescent="0.25">
      <c r="A38" t="s">
        <v>23</v>
      </c>
      <c r="B38" t="s">
        <v>176</v>
      </c>
      <c r="G38" t="s">
        <v>36</v>
      </c>
      <c r="Q38" t="s">
        <v>46</v>
      </c>
      <c r="V38" t="s">
        <v>151</v>
      </c>
      <c r="W38" t="s">
        <v>150</v>
      </c>
      <c r="X38" t="s">
        <v>151</v>
      </c>
      <c r="Y38" t="s">
        <v>152</v>
      </c>
      <c r="Z38" t="s">
        <v>184</v>
      </c>
      <c r="AA38" t="s">
        <v>153</v>
      </c>
      <c r="AB38" t="s">
        <v>154</v>
      </c>
      <c r="AC38" t="s">
        <v>155</v>
      </c>
      <c r="AD38" t="s">
        <v>156</v>
      </c>
      <c r="AE38" t="s">
        <v>173</v>
      </c>
      <c r="AF38" t="s">
        <v>158</v>
      </c>
      <c r="AG38" t="s">
        <v>155</v>
      </c>
      <c r="AH38" t="s">
        <v>159</v>
      </c>
      <c r="AM38" t="s">
        <v>160</v>
      </c>
      <c r="AQ38" t="s">
        <v>166</v>
      </c>
      <c r="AW38" t="s">
        <v>160</v>
      </c>
      <c r="BB38" t="s">
        <v>160</v>
      </c>
      <c r="BF38" t="s">
        <v>166</v>
      </c>
      <c r="BJ38" t="s">
        <v>186</v>
      </c>
      <c r="BO38" t="s">
        <v>186</v>
      </c>
      <c r="BU38" t="s">
        <v>166</v>
      </c>
      <c r="CA38" t="s">
        <v>160</v>
      </c>
      <c r="CF38" t="s">
        <v>160</v>
      </c>
      <c r="CK38" t="s">
        <v>160</v>
      </c>
      <c r="CP38" t="s">
        <v>160</v>
      </c>
      <c r="CQ38" t="s">
        <v>111</v>
      </c>
      <c r="CU38" t="s">
        <v>115</v>
      </c>
      <c r="CW38" t="s">
        <v>117</v>
      </c>
      <c r="DC38" t="s">
        <v>123</v>
      </c>
      <c r="DE38" t="s">
        <v>125</v>
      </c>
      <c r="DI38" t="s">
        <v>129</v>
      </c>
      <c r="DJ38" t="s">
        <v>130</v>
      </c>
      <c r="DK38" t="s">
        <v>131</v>
      </c>
      <c r="DL38" t="s">
        <v>132</v>
      </c>
      <c r="DP38" t="s">
        <v>136</v>
      </c>
      <c r="DQ38" t="s">
        <v>137</v>
      </c>
      <c r="DS38" t="s">
        <v>139</v>
      </c>
      <c r="DW38" t="s">
        <v>143</v>
      </c>
      <c r="EE38" s="24" t="s">
        <v>181</v>
      </c>
      <c r="EF38" t="s">
        <v>182</v>
      </c>
    </row>
    <row r="39" spans="1:136" x14ac:dyDescent="0.25">
      <c r="A39" t="s">
        <v>23</v>
      </c>
      <c r="B39" t="s">
        <v>170</v>
      </c>
      <c r="K39" t="s">
        <v>40</v>
      </c>
      <c r="Q39" t="s">
        <v>46</v>
      </c>
      <c r="V39" t="s">
        <v>151</v>
      </c>
      <c r="W39" t="s">
        <v>150</v>
      </c>
      <c r="X39" t="s">
        <v>151</v>
      </c>
      <c r="Y39" t="s">
        <v>151</v>
      </c>
      <c r="Z39" t="s">
        <v>184</v>
      </c>
      <c r="AA39" t="s">
        <v>153</v>
      </c>
      <c r="AB39" t="s">
        <v>239</v>
      </c>
      <c r="AC39" t="s">
        <v>155</v>
      </c>
      <c r="AD39" t="s">
        <v>173</v>
      </c>
      <c r="AE39" t="s">
        <v>157</v>
      </c>
      <c r="AF39" t="s">
        <v>158</v>
      </c>
      <c r="AG39" t="s">
        <v>155</v>
      </c>
      <c r="AH39" t="s">
        <v>159</v>
      </c>
      <c r="AM39" t="s">
        <v>160</v>
      </c>
      <c r="AR39" t="s">
        <v>160</v>
      </c>
      <c r="AV39" t="s">
        <v>166</v>
      </c>
      <c r="BB39" t="s">
        <v>160</v>
      </c>
      <c r="BF39" t="s">
        <v>166</v>
      </c>
      <c r="BJ39" t="s">
        <v>186</v>
      </c>
      <c r="BP39" t="s">
        <v>166</v>
      </c>
      <c r="BV39" t="s">
        <v>160</v>
      </c>
      <c r="BZ39" t="s">
        <v>166</v>
      </c>
      <c r="CE39" t="s">
        <v>166</v>
      </c>
      <c r="CK39" t="s">
        <v>160</v>
      </c>
      <c r="CP39" t="s">
        <v>160</v>
      </c>
      <c r="CQ39" t="s">
        <v>111</v>
      </c>
      <c r="CR39" t="s">
        <v>112</v>
      </c>
      <c r="CS39" t="s">
        <v>113</v>
      </c>
      <c r="CT39" t="s">
        <v>114</v>
      </c>
      <c r="CU39" t="s">
        <v>115</v>
      </c>
      <c r="CV39" t="s">
        <v>116</v>
      </c>
      <c r="CW39" t="s">
        <v>117</v>
      </c>
      <c r="CX39" t="s">
        <v>118</v>
      </c>
      <c r="CY39" t="s">
        <v>119</v>
      </c>
      <c r="CZ39" t="s">
        <v>120</v>
      </c>
      <c r="DA39" t="s">
        <v>121</v>
      </c>
      <c r="DB39" t="s">
        <v>122</v>
      </c>
      <c r="DC39" t="s">
        <v>123</v>
      </c>
      <c r="DD39" t="s">
        <v>124</v>
      </c>
      <c r="DE39" t="s">
        <v>125</v>
      </c>
      <c r="DF39" t="s">
        <v>126</v>
      </c>
      <c r="DG39" t="s">
        <v>127</v>
      </c>
      <c r="DH39" t="s">
        <v>128</v>
      </c>
      <c r="DI39" t="s">
        <v>129</v>
      </c>
      <c r="DJ39" t="s">
        <v>130</v>
      </c>
      <c r="DK39" t="s">
        <v>131</v>
      </c>
      <c r="DL39" t="s">
        <v>132</v>
      </c>
      <c r="DM39" t="s">
        <v>133</v>
      </c>
      <c r="DP39" t="s">
        <v>136</v>
      </c>
      <c r="DQ39" t="s">
        <v>137</v>
      </c>
      <c r="DR39" t="s">
        <v>138</v>
      </c>
      <c r="DS39" t="s">
        <v>139</v>
      </c>
      <c r="DT39" t="s">
        <v>140</v>
      </c>
      <c r="DU39" t="s">
        <v>249</v>
      </c>
      <c r="DW39" t="s">
        <v>143</v>
      </c>
      <c r="DY39" t="s">
        <v>145</v>
      </c>
      <c r="EA39" t="s">
        <v>147</v>
      </c>
      <c r="EB39" t="s">
        <v>148</v>
      </c>
      <c r="EC39" t="s">
        <v>149</v>
      </c>
      <c r="EE39" s="24" t="s">
        <v>169</v>
      </c>
      <c r="EF39" t="s">
        <v>163</v>
      </c>
    </row>
    <row r="40" spans="1:136" x14ac:dyDescent="0.25">
      <c r="A40" t="s">
        <v>23</v>
      </c>
      <c r="B40" t="s">
        <v>170</v>
      </c>
      <c r="K40" t="s">
        <v>40</v>
      </c>
      <c r="Q40" t="s">
        <v>46</v>
      </c>
      <c r="V40" t="s">
        <v>151</v>
      </c>
      <c r="W40" t="s">
        <v>171</v>
      </c>
      <c r="X40" t="s">
        <v>151</v>
      </c>
      <c r="Y40" t="s">
        <v>152</v>
      </c>
      <c r="Z40" t="s">
        <v>184</v>
      </c>
      <c r="AA40" t="s">
        <v>153</v>
      </c>
      <c r="AB40" t="s">
        <v>154</v>
      </c>
      <c r="AC40" t="s">
        <v>155</v>
      </c>
      <c r="AD40" t="s">
        <v>173</v>
      </c>
      <c r="AE40" t="s">
        <v>173</v>
      </c>
      <c r="AF40" t="s">
        <v>200</v>
      </c>
      <c r="AG40" t="s">
        <v>155</v>
      </c>
      <c r="AH40" t="s">
        <v>178</v>
      </c>
      <c r="AM40" t="s">
        <v>160</v>
      </c>
      <c r="AQ40" t="s">
        <v>166</v>
      </c>
      <c r="AW40" t="s">
        <v>160</v>
      </c>
      <c r="BB40" t="s">
        <v>160</v>
      </c>
      <c r="BG40" t="s">
        <v>160</v>
      </c>
      <c r="BL40" t="s">
        <v>160</v>
      </c>
      <c r="BQ40" t="s">
        <v>160</v>
      </c>
      <c r="BV40" t="s">
        <v>160</v>
      </c>
      <c r="BY40" t="s">
        <v>186</v>
      </c>
      <c r="CD40" t="s">
        <v>186</v>
      </c>
      <c r="CK40" t="s">
        <v>160</v>
      </c>
      <c r="CP40" t="s">
        <v>160</v>
      </c>
      <c r="CQ40" t="s">
        <v>111</v>
      </c>
      <c r="CR40" t="s">
        <v>112</v>
      </c>
      <c r="CS40" t="s">
        <v>113</v>
      </c>
      <c r="CY40" t="s">
        <v>119</v>
      </c>
      <c r="CZ40" t="s">
        <v>120</v>
      </c>
      <c r="DA40" t="s">
        <v>121</v>
      </c>
      <c r="DB40" t="s">
        <v>122</v>
      </c>
      <c r="DE40" t="s">
        <v>125</v>
      </c>
      <c r="DG40" t="s">
        <v>127</v>
      </c>
      <c r="DI40" t="s">
        <v>129</v>
      </c>
      <c r="DK40" t="s">
        <v>131</v>
      </c>
      <c r="DL40" t="s">
        <v>132</v>
      </c>
      <c r="DM40" t="s">
        <v>133</v>
      </c>
      <c r="DO40" t="s">
        <v>254</v>
      </c>
      <c r="DP40" t="s">
        <v>136</v>
      </c>
      <c r="DQ40" t="s">
        <v>137</v>
      </c>
      <c r="DR40" t="s">
        <v>138</v>
      </c>
      <c r="DS40" t="s">
        <v>139</v>
      </c>
      <c r="DT40" t="s">
        <v>140</v>
      </c>
      <c r="DW40" t="s">
        <v>143</v>
      </c>
      <c r="DX40" t="s">
        <v>144</v>
      </c>
      <c r="DZ40" t="s">
        <v>146</v>
      </c>
      <c r="EA40" t="s">
        <v>147</v>
      </c>
      <c r="EC40" t="s">
        <v>149</v>
      </c>
      <c r="ED40" t="s">
        <v>255</v>
      </c>
      <c r="EE40" s="24" t="s">
        <v>188</v>
      </c>
      <c r="EF40" t="s">
        <v>182</v>
      </c>
    </row>
    <row r="41" spans="1:136" x14ac:dyDescent="0.25">
      <c r="A41" t="s">
        <v>23</v>
      </c>
      <c r="B41" t="s">
        <v>170</v>
      </c>
      <c r="K41" t="s">
        <v>40</v>
      </c>
      <c r="Q41" t="s">
        <v>46</v>
      </c>
      <c r="V41" t="s">
        <v>151</v>
      </c>
      <c r="W41" t="s">
        <v>150</v>
      </c>
      <c r="X41" t="s">
        <v>151</v>
      </c>
      <c r="Y41" t="s">
        <v>151</v>
      </c>
      <c r="Z41" t="s">
        <v>184</v>
      </c>
      <c r="AA41" t="s">
        <v>153</v>
      </c>
      <c r="AB41" t="s">
        <v>154</v>
      </c>
      <c r="AC41" t="s">
        <v>155</v>
      </c>
      <c r="AD41" t="s">
        <v>156</v>
      </c>
      <c r="AE41" t="s">
        <v>157</v>
      </c>
      <c r="AF41" t="s">
        <v>200</v>
      </c>
      <c r="AG41" t="s">
        <v>155</v>
      </c>
      <c r="AH41" t="s">
        <v>173</v>
      </c>
      <c r="AM41" t="s">
        <v>160</v>
      </c>
      <c r="AQ41" t="s">
        <v>166</v>
      </c>
      <c r="AW41" t="s">
        <v>160</v>
      </c>
      <c r="BB41" t="s">
        <v>160</v>
      </c>
      <c r="BF41" t="s">
        <v>166</v>
      </c>
      <c r="BI41" t="s">
        <v>167</v>
      </c>
      <c r="BN41" t="s">
        <v>167</v>
      </c>
      <c r="BV41" t="s">
        <v>160</v>
      </c>
      <c r="BZ41" t="s">
        <v>166</v>
      </c>
      <c r="CE41" t="s">
        <v>166</v>
      </c>
      <c r="CK41" t="s">
        <v>160</v>
      </c>
      <c r="CP41" t="s">
        <v>160</v>
      </c>
      <c r="CQ41" t="s">
        <v>111</v>
      </c>
      <c r="CR41" t="s">
        <v>112</v>
      </c>
      <c r="CS41" t="s">
        <v>113</v>
      </c>
      <c r="CT41" t="s">
        <v>114</v>
      </c>
      <c r="CU41" t="s">
        <v>115</v>
      </c>
      <c r="CV41" t="s">
        <v>116</v>
      </c>
      <c r="CW41" t="s">
        <v>117</v>
      </c>
      <c r="CY41" t="s">
        <v>119</v>
      </c>
      <c r="CZ41" t="s">
        <v>120</v>
      </c>
      <c r="DA41" t="s">
        <v>121</v>
      </c>
      <c r="DB41" t="s">
        <v>122</v>
      </c>
      <c r="DC41" t="s">
        <v>123</v>
      </c>
      <c r="DE41" t="s">
        <v>125</v>
      </c>
      <c r="DF41" t="s">
        <v>126</v>
      </c>
      <c r="DH41" t="s">
        <v>128</v>
      </c>
      <c r="DI41" t="s">
        <v>129</v>
      </c>
      <c r="DJ41" t="s">
        <v>130</v>
      </c>
      <c r="DL41" t="s">
        <v>132</v>
      </c>
      <c r="DM41" t="s">
        <v>133</v>
      </c>
      <c r="DP41" t="s">
        <v>136</v>
      </c>
      <c r="DR41" t="s">
        <v>138</v>
      </c>
      <c r="DT41" t="s">
        <v>140</v>
      </c>
      <c r="DW41" t="s">
        <v>143</v>
      </c>
      <c r="DX41" t="s">
        <v>144</v>
      </c>
      <c r="DY41" t="s">
        <v>145</v>
      </c>
      <c r="EA41" t="s">
        <v>147</v>
      </c>
      <c r="EB41" t="s">
        <v>148</v>
      </c>
      <c r="EC41" t="s">
        <v>149</v>
      </c>
      <c r="EE41" s="24" t="s">
        <v>194</v>
      </c>
      <c r="EF41" t="s">
        <v>163</v>
      </c>
    </row>
    <row r="42" spans="1:136" x14ac:dyDescent="0.25">
      <c r="A42" t="s">
        <v>23</v>
      </c>
      <c r="B42" t="s">
        <v>164</v>
      </c>
      <c r="L42" t="s">
        <v>41</v>
      </c>
      <c r="Q42" t="s">
        <v>46</v>
      </c>
      <c r="V42" t="s">
        <v>151</v>
      </c>
      <c r="W42" t="s">
        <v>150</v>
      </c>
      <c r="X42" t="s">
        <v>151</v>
      </c>
      <c r="Y42" t="s">
        <v>152</v>
      </c>
      <c r="Z42" t="s">
        <v>152</v>
      </c>
      <c r="AA42" t="s">
        <v>198</v>
      </c>
      <c r="AB42" t="s">
        <v>154</v>
      </c>
      <c r="AC42" t="s">
        <v>173</v>
      </c>
      <c r="AD42" t="s">
        <v>173</v>
      </c>
      <c r="AE42" t="s">
        <v>204</v>
      </c>
      <c r="AF42" t="s">
        <v>158</v>
      </c>
      <c r="AG42" t="s">
        <v>155</v>
      </c>
      <c r="AH42" t="s">
        <v>173</v>
      </c>
      <c r="AM42" t="s">
        <v>160</v>
      </c>
      <c r="AR42" t="s">
        <v>160</v>
      </c>
      <c r="AW42" t="s">
        <v>160</v>
      </c>
      <c r="BB42" t="s">
        <v>160</v>
      </c>
      <c r="BG42" t="s">
        <v>160</v>
      </c>
      <c r="BL42" t="s">
        <v>160</v>
      </c>
      <c r="BQ42" t="s">
        <v>160</v>
      </c>
      <c r="BV42" t="s">
        <v>160</v>
      </c>
      <c r="CA42" t="s">
        <v>160</v>
      </c>
      <c r="CF42" t="s">
        <v>160</v>
      </c>
      <c r="CK42" t="s">
        <v>160</v>
      </c>
      <c r="CP42" t="s">
        <v>160</v>
      </c>
      <c r="DK42" t="s">
        <v>131</v>
      </c>
      <c r="DL42" t="s">
        <v>132</v>
      </c>
      <c r="DQ42" t="s">
        <v>137</v>
      </c>
      <c r="DT42" t="s">
        <v>140</v>
      </c>
      <c r="DY42" t="s">
        <v>145</v>
      </c>
      <c r="DZ42" t="s">
        <v>146</v>
      </c>
      <c r="EC42" t="s">
        <v>149</v>
      </c>
      <c r="EE42" s="24" t="s">
        <v>162</v>
      </c>
      <c r="EF42" t="s">
        <v>163</v>
      </c>
    </row>
    <row r="43" spans="1:136" x14ac:dyDescent="0.25">
      <c r="A43" t="s">
        <v>23</v>
      </c>
      <c r="B43" t="s">
        <v>164</v>
      </c>
      <c r="K43" t="s">
        <v>40</v>
      </c>
      <c r="T43" t="s">
        <v>49</v>
      </c>
      <c r="V43" t="s">
        <v>152</v>
      </c>
      <c r="W43" t="s">
        <v>171</v>
      </c>
      <c r="X43" t="s">
        <v>151</v>
      </c>
      <c r="Y43" t="s">
        <v>151</v>
      </c>
      <c r="Z43" t="s">
        <v>151</v>
      </c>
      <c r="AA43" t="s">
        <v>198</v>
      </c>
      <c r="AB43" t="s">
        <v>189</v>
      </c>
      <c r="AC43" t="s">
        <v>172</v>
      </c>
      <c r="AD43" t="s">
        <v>155</v>
      </c>
      <c r="AE43" t="s">
        <v>157</v>
      </c>
      <c r="AF43" t="s">
        <v>158</v>
      </c>
      <c r="AG43" t="s">
        <v>155</v>
      </c>
      <c r="AH43" t="s">
        <v>178</v>
      </c>
      <c r="AL43" t="s">
        <v>166</v>
      </c>
      <c r="AM43" t="s">
        <v>160</v>
      </c>
      <c r="AQ43" t="s">
        <v>166</v>
      </c>
      <c r="AR43" t="s">
        <v>160</v>
      </c>
      <c r="AV43" t="s">
        <v>166</v>
      </c>
      <c r="AW43" t="s">
        <v>160</v>
      </c>
      <c r="BA43" t="s">
        <v>166</v>
      </c>
      <c r="BB43" t="s">
        <v>160</v>
      </c>
      <c r="BF43" t="s">
        <v>166</v>
      </c>
      <c r="BG43" t="s">
        <v>160</v>
      </c>
      <c r="BK43" t="s">
        <v>166</v>
      </c>
      <c r="BL43" t="s">
        <v>160</v>
      </c>
      <c r="BP43" t="s">
        <v>166</v>
      </c>
      <c r="BQ43" t="s">
        <v>160</v>
      </c>
      <c r="BU43" t="s">
        <v>166</v>
      </c>
      <c r="BV43" t="s">
        <v>160</v>
      </c>
      <c r="BZ43" t="s">
        <v>166</v>
      </c>
      <c r="CA43" t="s">
        <v>160</v>
      </c>
      <c r="CE43" t="s">
        <v>166</v>
      </c>
      <c r="CF43" t="s">
        <v>160</v>
      </c>
      <c r="CJ43" t="s">
        <v>166</v>
      </c>
      <c r="CK43" t="s">
        <v>160</v>
      </c>
      <c r="CO43" t="s">
        <v>166</v>
      </c>
      <c r="CP43" t="s">
        <v>160</v>
      </c>
      <c r="CQ43" t="s">
        <v>111</v>
      </c>
      <c r="CR43" t="s">
        <v>112</v>
      </c>
      <c r="CT43" t="s">
        <v>114</v>
      </c>
      <c r="CV43" t="s">
        <v>116</v>
      </c>
      <c r="CY43" t="s">
        <v>119</v>
      </c>
      <c r="CZ43" t="s">
        <v>120</v>
      </c>
      <c r="DA43" t="s">
        <v>121</v>
      </c>
      <c r="DB43" t="s">
        <v>122</v>
      </c>
      <c r="DC43" t="s">
        <v>123</v>
      </c>
      <c r="DE43" t="s">
        <v>125</v>
      </c>
      <c r="DH43" t="s">
        <v>128</v>
      </c>
      <c r="DI43" t="s">
        <v>129</v>
      </c>
      <c r="DK43" t="s">
        <v>131</v>
      </c>
      <c r="DL43" t="s">
        <v>132</v>
      </c>
      <c r="DM43" t="s">
        <v>133</v>
      </c>
      <c r="DP43" t="s">
        <v>136</v>
      </c>
      <c r="DQ43" t="s">
        <v>137</v>
      </c>
      <c r="DT43" t="s">
        <v>140</v>
      </c>
      <c r="DU43" t="s">
        <v>257</v>
      </c>
      <c r="DW43" t="s">
        <v>143</v>
      </c>
      <c r="EA43" t="s">
        <v>147</v>
      </c>
      <c r="EC43" t="s">
        <v>149</v>
      </c>
      <c r="EE43" s="24" t="s">
        <v>169</v>
      </c>
      <c r="EF43" t="s">
        <v>163</v>
      </c>
    </row>
    <row r="44" spans="1:136" x14ac:dyDescent="0.25">
      <c r="A44" t="s">
        <v>23</v>
      </c>
      <c r="B44" t="s">
        <v>183</v>
      </c>
      <c r="K44" t="s">
        <v>40</v>
      </c>
      <c r="U44" t="s">
        <v>50</v>
      </c>
      <c r="V44" t="s">
        <v>152</v>
      </c>
      <c r="W44" t="s">
        <v>152</v>
      </c>
      <c r="X44" t="s">
        <v>152</v>
      </c>
      <c r="Y44" t="s">
        <v>184</v>
      </c>
      <c r="Z44" t="s">
        <v>184</v>
      </c>
      <c r="AA44" t="s">
        <v>153</v>
      </c>
      <c r="AB44" t="s">
        <v>154</v>
      </c>
      <c r="AC44" t="s">
        <v>206</v>
      </c>
      <c r="AD44" t="s">
        <v>173</v>
      </c>
      <c r="AE44" t="s">
        <v>157</v>
      </c>
      <c r="AF44" t="s">
        <v>158</v>
      </c>
      <c r="AG44" t="s">
        <v>165</v>
      </c>
      <c r="AH44" t="s">
        <v>159</v>
      </c>
      <c r="AK44" t="s">
        <v>186</v>
      </c>
      <c r="AQ44" t="s">
        <v>166</v>
      </c>
      <c r="AU44" t="s">
        <v>186</v>
      </c>
      <c r="BA44" t="s">
        <v>166</v>
      </c>
      <c r="BE44" t="s">
        <v>186</v>
      </c>
      <c r="BK44" t="s">
        <v>166</v>
      </c>
      <c r="BO44" t="s">
        <v>186</v>
      </c>
      <c r="BT44" t="s">
        <v>186</v>
      </c>
      <c r="BZ44" t="s">
        <v>166</v>
      </c>
      <c r="CD44" t="s">
        <v>186</v>
      </c>
      <c r="CJ44" t="s">
        <v>166</v>
      </c>
      <c r="CN44" t="s">
        <v>186</v>
      </c>
      <c r="CQ44" t="s">
        <v>111</v>
      </c>
      <c r="CS44" t="s">
        <v>113</v>
      </c>
      <c r="CY44" t="s">
        <v>119</v>
      </c>
      <c r="CZ44" t="s">
        <v>120</v>
      </c>
      <c r="DD44" t="s">
        <v>124</v>
      </c>
      <c r="DE44" t="s">
        <v>125</v>
      </c>
      <c r="DF44" t="s">
        <v>126</v>
      </c>
      <c r="DI44" t="s">
        <v>129</v>
      </c>
      <c r="DJ44" t="s">
        <v>130</v>
      </c>
      <c r="DL44" t="s">
        <v>132</v>
      </c>
      <c r="DM44" t="s">
        <v>133</v>
      </c>
      <c r="DP44" t="s">
        <v>136</v>
      </c>
      <c r="DQ44" t="s">
        <v>137</v>
      </c>
      <c r="DR44" t="s">
        <v>138</v>
      </c>
      <c r="DT44" t="s">
        <v>140</v>
      </c>
      <c r="EA44" t="s">
        <v>147</v>
      </c>
      <c r="EC44" t="s">
        <v>149</v>
      </c>
      <c r="EE44" s="24" t="s">
        <v>175</v>
      </c>
      <c r="EF44" t="s">
        <v>182</v>
      </c>
    </row>
    <row r="45" spans="1:136" x14ac:dyDescent="0.25">
      <c r="A45" t="s">
        <v>23</v>
      </c>
      <c r="B45" t="s">
        <v>164</v>
      </c>
      <c r="K45" t="s">
        <v>40</v>
      </c>
      <c r="S45" t="s">
        <v>48</v>
      </c>
    </row>
    <row r="46" spans="1:136" x14ac:dyDescent="0.25">
      <c r="A46" t="s">
        <v>23</v>
      </c>
      <c r="B46" t="s">
        <v>183</v>
      </c>
      <c r="K46" t="s">
        <v>40</v>
      </c>
      <c r="Q46" t="s">
        <v>46</v>
      </c>
      <c r="V46" t="s">
        <v>151</v>
      </c>
      <c r="W46" t="s">
        <v>150</v>
      </c>
      <c r="X46" t="s">
        <v>151</v>
      </c>
      <c r="Y46" t="s">
        <v>152</v>
      </c>
      <c r="Z46" t="s">
        <v>184</v>
      </c>
      <c r="AA46" t="s">
        <v>153</v>
      </c>
      <c r="AB46" t="s">
        <v>154</v>
      </c>
      <c r="AC46" t="s">
        <v>155</v>
      </c>
      <c r="AD46" t="s">
        <v>156</v>
      </c>
      <c r="AE46" t="s">
        <v>157</v>
      </c>
      <c r="AF46" t="s">
        <v>158</v>
      </c>
      <c r="AG46" t="s">
        <v>155</v>
      </c>
      <c r="AH46" t="s">
        <v>159</v>
      </c>
      <c r="AM46" t="s">
        <v>160</v>
      </c>
      <c r="AP46" t="s">
        <v>186</v>
      </c>
      <c r="AV46" t="s">
        <v>166</v>
      </c>
      <c r="BB46" t="s">
        <v>160</v>
      </c>
      <c r="BE46" t="s">
        <v>186</v>
      </c>
      <c r="BJ46" t="s">
        <v>186</v>
      </c>
      <c r="BO46" t="s">
        <v>186</v>
      </c>
      <c r="BV46" t="s">
        <v>160</v>
      </c>
      <c r="BY46" t="s">
        <v>186</v>
      </c>
      <c r="CD46" t="s">
        <v>186</v>
      </c>
      <c r="CJ46" t="s">
        <v>166</v>
      </c>
      <c r="CK46" t="s">
        <v>160</v>
      </c>
      <c r="CP46" t="s">
        <v>160</v>
      </c>
      <c r="CQ46" t="s">
        <v>111</v>
      </c>
      <c r="CU46" t="s">
        <v>115</v>
      </c>
      <c r="CV46" t="s">
        <v>116</v>
      </c>
      <c r="CW46" t="s">
        <v>117</v>
      </c>
      <c r="CZ46" t="s">
        <v>120</v>
      </c>
      <c r="DA46" t="s">
        <v>121</v>
      </c>
      <c r="DE46" t="s">
        <v>125</v>
      </c>
      <c r="DF46" t="s">
        <v>126</v>
      </c>
      <c r="DI46" t="s">
        <v>129</v>
      </c>
      <c r="DJ46" t="s">
        <v>130</v>
      </c>
      <c r="DK46" t="s">
        <v>131</v>
      </c>
      <c r="DM46" t="s">
        <v>133</v>
      </c>
      <c r="DP46" t="s">
        <v>136</v>
      </c>
      <c r="DQ46" t="s">
        <v>137</v>
      </c>
      <c r="DR46" t="s">
        <v>138</v>
      </c>
      <c r="DX46" t="s">
        <v>144</v>
      </c>
      <c r="EE46" s="24" t="s">
        <v>162</v>
      </c>
      <c r="EF46" t="s">
        <v>182</v>
      </c>
    </row>
    <row r="47" spans="1:136" x14ac:dyDescent="0.25">
      <c r="A47" t="s">
        <v>23</v>
      </c>
      <c r="B47" t="s">
        <v>183</v>
      </c>
      <c r="K47" t="s">
        <v>40</v>
      </c>
      <c r="R47" t="s">
        <v>47</v>
      </c>
      <c r="S47" t="s">
        <v>48</v>
      </c>
      <c r="V47" t="s">
        <v>151</v>
      </c>
      <c r="W47" t="s">
        <v>150</v>
      </c>
      <c r="X47" t="s">
        <v>151</v>
      </c>
      <c r="Y47" t="s">
        <v>151</v>
      </c>
      <c r="Z47" t="s">
        <v>184</v>
      </c>
      <c r="AA47" t="s">
        <v>153</v>
      </c>
      <c r="AB47" t="s">
        <v>154</v>
      </c>
      <c r="AC47" t="s">
        <v>155</v>
      </c>
      <c r="AD47" t="s">
        <v>156</v>
      </c>
      <c r="AE47" t="s">
        <v>157</v>
      </c>
      <c r="AF47" t="s">
        <v>158</v>
      </c>
      <c r="AG47" t="s">
        <v>155</v>
      </c>
      <c r="AH47" t="s">
        <v>159</v>
      </c>
      <c r="AM47" t="s">
        <v>160</v>
      </c>
      <c r="AR47" t="s">
        <v>160</v>
      </c>
      <c r="AW47" t="s">
        <v>160</v>
      </c>
      <c r="BB47" t="s">
        <v>160</v>
      </c>
      <c r="BG47" t="s">
        <v>160</v>
      </c>
      <c r="BJ47" t="s">
        <v>186</v>
      </c>
      <c r="BQ47" t="s">
        <v>160</v>
      </c>
      <c r="BV47" t="s">
        <v>160</v>
      </c>
      <c r="CA47" t="s">
        <v>160</v>
      </c>
      <c r="CF47" t="s">
        <v>160</v>
      </c>
      <c r="CK47" t="s">
        <v>160</v>
      </c>
      <c r="CP47" t="s">
        <v>160</v>
      </c>
      <c r="CU47" t="s">
        <v>115</v>
      </c>
      <c r="CV47" t="s">
        <v>116</v>
      </c>
      <c r="CW47" t="s">
        <v>117</v>
      </c>
      <c r="CY47" t="s">
        <v>119</v>
      </c>
      <c r="CZ47" t="s">
        <v>120</v>
      </c>
      <c r="DA47" t="s">
        <v>121</v>
      </c>
      <c r="DB47" t="s">
        <v>122</v>
      </c>
      <c r="DC47" t="s">
        <v>123</v>
      </c>
      <c r="DD47" t="s">
        <v>124</v>
      </c>
      <c r="DE47" t="s">
        <v>125</v>
      </c>
      <c r="DF47" t="s">
        <v>126</v>
      </c>
      <c r="DG47" t="s">
        <v>127</v>
      </c>
      <c r="DH47" t="s">
        <v>128</v>
      </c>
      <c r="DI47" t="s">
        <v>129</v>
      </c>
      <c r="DJ47" t="s">
        <v>130</v>
      </c>
      <c r="DL47" t="s">
        <v>132</v>
      </c>
      <c r="DM47" t="s">
        <v>133</v>
      </c>
      <c r="DO47" t="s">
        <v>263</v>
      </c>
      <c r="DP47" t="s">
        <v>136</v>
      </c>
      <c r="DQ47" t="s">
        <v>137</v>
      </c>
      <c r="DR47" t="s">
        <v>138</v>
      </c>
      <c r="DS47" t="s">
        <v>139</v>
      </c>
      <c r="DT47" t="s">
        <v>140</v>
      </c>
      <c r="DX47" t="s">
        <v>144</v>
      </c>
      <c r="DY47" t="s">
        <v>145</v>
      </c>
      <c r="DZ47" t="s">
        <v>146</v>
      </c>
      <c r="EB47" t="s">
        <v>148</v>
      </c>
      <c r="EE47" s="24" t="s">
        <v>169</v>
      </c>
      <c r="EF47" t="s">
        <v>163</v>
      </c>
    </row>
    <row r="48" spans="1:136" x14ac:dyDescent="0.25">
      <c r="A48" t="s">
        <v>23</v>
      </c>
      <c r="B48" t="s">
        <v>170</v>
      </c>
      <c r="G48" t="s">
        <v>36</v>
      </c>
      <c r="Q48" t="s">
        <v>46</v>
      </c>
      <c r="U48" t="s">
        <v>50</v>
      </c>
      <c r="V48" t="s">
        <v>151</v>
      </c>
      <c r="W48" t="s">
        <v>150</v>
      </c>
      <c r="X48" t="s">
        <v>151</v>
      </c>
      <c r="Y48" t="s">
        <v>151</v>
      </c>
      <c r="Z48" t="s">
        <v>184</v>
      </c>
      <c r="AA48" t="s">
        <v>153</v>
      </c>
      <c r="AB48" t="s">
        <v>154</v>
      </c>
      <c r="AC48" t="s">
        <v>155</v>
      </c>
      <c r="AD48" t="s">
        <v>156</v>
      </c>
      <c r="AE48" t="s">
        <v>157</v>
      </c>
      <c r="AF48" t="s">
        <v>200</v>
      </c>
      <c r="AG48" t="s">
        <v>155</v>
      </c>
      <c r="AH48" t="s">
        <v>159</v>
      </c>
      <c r="AM48" t="s">
        <v>160</v>
      </c>
      <c r="AR48" t="s">
        <v>160</v>
      </c>
      <c r="AW48" t="s">
        <v>160</v>
      </c>
      <c r="BB48" t="s">
        <v>160</v>
      </c>
      <c r="BG48" t="s">
        <v>160</v>
      </c>
      <c r="BJ48" t="s">
        <v>186</v>
      </c>
      <c r="BO48" t="s">
        <v>186</v>
      </c>
      <c r="BV48" t="s">
        <v>160</v>
      </c>
      <c r="BZ48" t="s">
        <v>166</v>
      </c>
      <c r="CF48" t="s">
        <v>160</v>
      </c>
      <c r="CK48" t="s">
        <v>160</v>
      </c>
      <c r="CP48" t="s">
        <v>160</v>
      </c>
      <c r="CU48" t="s">
        <v>115</v>
      </c>
      <c r="CV48" t="s">
        <v>116</v>
      </c>
      <c r="CW48" t="s">
        <v>117</v>
      </c>
      <c r="CY48" t="s">
        <v>119</v>
      </c>
      <c r="CZ48" t="s">
        <v>120</v>
      </c>
      <c r="DA48" t="s">
        <v>121</v>
      </c>
      <c r="DB48" t="s">
        <v>122</v>
      </c>
      <c r="DC48" t="s">
        <v>123</v>
      </c>
      <c r="DD48" t="s">
        <v>124</v>
      </c>
      <c r="DE48" t="s">
        <v>125</v>
      </c>
      <c r="DF48" t="s">
        <v>126</v>
      </c>
      <c r="DG48" t="s">
        <v>127</v>
      </c>
      <c r="DH48" t="s">
        <v>128</v>
      </c>
      <c r="DI48" t="s">
        <v>129</v>
      </c>
      <c r="DJ48" t="s">
        <v>130</v>
      </c>
      <c r="DK48" t="s">
        <v>131</v>
      </c>
      <c r="DL48" t="s">
        <v>132</v>
      </c>
      <c r="DM48" t="s">
        <v>133</v>
      </c>
      <c r="DR48" t="s">
        <v>138</v>
      </c>
      <c r="DS48" t="s">
        <v>139</v>
      </c>
      <c r="DV48" t="s">
        <v>142</v>
      </c>
      <c r="DW48" t="s">
        <v>143</v>
      </c>
      <c r="DY48" t="s">
        <v>145</v>
      </c>
      <c r="DZ48" t="s">
        <v>146</v>
      </c>
      <c r="EA48" t="s">
        <v>147</v>
      </c>
      <c r="EE48" s="24" t="s">
        <v>169</v>
      </c>
      <c r="EF48" t="s">
        <v>163</v>
      </c>
    </row>
    <row r="49" spans="1:136" x14ac:dyDescent="0.25">
      <c r="A49" t="s">
        <v>23</v>
      </c>
      <c r="B49" t="s">
        <v>164</v>
      </c>
      <c r="K49" t="s">
        <v>40</v>
      </c>
      <c r="P49" t="s">
        <v>45</v>
      </c>
      <c r="R49" t="s">
        <v>47</v>
      </c>
      <c r="S49" t="s">
        <v>48</v>
      </c>
      <c r="T49" t="s">
        <v>49</v>
      </c>
      <c r="U49" t="s">
        <v>50</v>
      </c>
      <c r="V49" t="s">
        <v>151</v>
      </c>
      <c r="W49" t="s">
        <v>150</v>
      </c>
      <c r="X49" t="s">
        <v>151</v>
      </c>
      <c r="Y49" t="s">
        <v>184</v>
      </c>
      <c r="Z49" t="s">
        <v>171</v>
      </c>
      <c r="AA49" t="s">
        <v>198</v>
      </c>
      <c r="AB49" t="s">
        <v>240</v>
      </c>
      <c r="AC49" t="s">
        <v>155</v>
      </c>
      <c r="AD49" t="s">
        <v>155</v>
      </c>
      <c r="AE49" t="s">
        <v>157</v>
      </c>
      <c r="AF49" t="s">
        <v>200</v>
      </c>
      <c r="AG49" t="s">
        <v>195</v>
      </c>
      <c r="AH49" t="s">
        <v>178</v>
      </c>
      <c r="AM49" t="s">
        <v>160</v>
      </c>
      <c r="AR49" t="s">
        <v>160</v>
      </c>
      <c r="AV49" t="s">
        <v>166</v>
      </c>
      <c r="BA49" t="s">
        <v>166</v>
      </c>
      <c r="BG49" t="s">
        <v>160</v>
      </c>
      <c r="BL49" t="s">
        <v>160</v>
      </c>
      <c r="BQ49" t="s">
        <v>160</v>
      </c>
      <c r="BV49" t="s">
        <v>160</v>
      </c>
      <c r="CA49" t="s">
        <v>160</v>
      </c>
      <c r="CF49" t="s">
        <v>160</v>
      </c>
      <c r="CK49" t="s">
        <v>160</v>
      </c>
      <c r="CP49" t="s">
        <v>160</v>
      </c>
      <c r="CV49" t="s">
        <v>116</v>
      </c>
      <c r="CZ49" t="s">
        <v>120</v>
      </c>
      <c r="DA49" t="s">
        <v>121</v>
      </c>
      <c r="DE49" t="s">
        <v>125</v>
      </c>
      <c r="DF49" t="s">
        <v>126</v>
      </c>
      <c r="DI49" t="s">
        <v>129</v>
      </c>
      <c r="DL49" t="s">
        <v>132</v>
      </c>
      <c r="DM49" t="s">
        <v>133</v>
      </c>
      <c r="DO49" t="s">
        <v>272</v>
      </c>
      <c r="DT49" t="s">
        <v>140</v>
      </c>
      <c r="DU49" t="s">
        <v>273</v>
      </c>
      <c r="DW49" t="s">
        <v>143</v>
      </c>
      <c r="DX49" t="s">
        <v>144</v>
      </c>
      <c r="EA49" t="s">
        <v>147</v>
      </c>
      <c r="EC49" t="s">
        <v>149</v>
      </c>
      <c r="ED49" t="s">
        <v>274</v>
      </c>
      <c r="EE49" s="24" t="s">
        <v>169</v>
      </c>
      <c r="EF49" t="s">
        <v>163</v>
      </c>
    </row>
    <row r="50" spans="1:136" x14ac:dyDescent="0.25">
      <c r="A50" t="s">
        <v>23</v>
      </c>
      <c r="B50" t="s">
        <v>164</v>
      </c>
      <c r="M50" t="s">
        <v>277</v>
      </c>
      <c r="S50" t="s">
        <v>48</v>
      </c>
      <c r="V50" t="s">
        <v>151</v>
      </c>
      <c r="W50" t="s">
        <v>150</v>
      </c>
      <c r="X50" t="s">
        <v>151</v>
      </c>
      <c r="Y50" t="s">
        <v>151</v>
      </c>
      <c r="Z50" t="s">
        <v>184</v>
      </c>
      <c r="AA50" t="s">
        <v>153</v>
      </c>
      <c r="AB50" t="s">
        <v>154</v>
      </c>
      <c r="AC50" t="s">
        <v>155</v>
      </c>
      <c r="AD50" t="s">
        <v>156</v>
      </c>
      <c r="AE50" t="s">
        <v>157</v>
      </c>
      <c r="AF50" t="s">
        <v>158</v>
      </c>
      <c r="AG50" t="s">
        <v>155</v>
      </c>
      <c r="AH50" t="s">
        <v>159</v>
      </c>
      <c r="AM50" t="s">
        <v>160</v>
      </c>
      <c r="AQ50" t="s">
        <v>166</v>
      </c>
      <c r="AW50" t="s">
        <v>160</v>
      </c>
      <c r="BB50" t="s">
        <v>160</v>
      </c>
      <c r="BF50" t="s">
        <v>166</v>
      </c>
      <c r="BJ50" t="s">
        <v>186</v>
      </c>
      <c r="BO50" t="s">
        <v>186</v>
      </c>
      <c r="BV50" t="s">
        <v>160</v>
      </c>
      <c r="CA50" t="s">
        <v>160</v>
      </c>
      <c r="CE50" t="s">
        <v>166</v>
      </c>
      <c r="CJ50" t="s">
        <v>166</v>
      </c>
      <c r="CP50" t="s">
        <v>160</v>
      </c>
      <c r="CQ50" t="s">
        <v>111</v>
      </c>
      <c r="CR50" t="s">
        <v>112</v>
      </c>
      <c r="CU50" t="s">
        <v>115</v>
      </c>
      <c r="CW50" t="s">
        <v>117</v>
      </c>
      <c r="CY50" t="s">
        <v>119</v>
      </c>
      <c r="CZ50" t="s">
        <v>120</v>
      </c>
      <c r="DA50" t="s">
        <v>121</v>
      </c>
      <c r="DB50" t="s">
        <v>122</v>
      </c>
      <c r="DC50" t="s">
        <v>123</v>
      </c>
      <c r="DE50" t="s">
        <v>125</v>
      </c>
      <c r="DF50" t="s">
        <v>126</v>
      </c>
      <c r="DG50" t="s">
        <v>127</v>
      </c>
      <c r="DH50" t="s">
        <v>128</v>
      </c>
      <c r="DI50" t="s">
        <v>129</v>
      </c>
      <c r="DJ50" t="s">
        <v>130</v>
      </c>
      <c r="DK50" t="s">
        <v>131</v>
      </c>
      <c r="DL50" t="s">
        <v>132</v>
      </c>
      <c r="DM50" t="s">
        <v>133</v>
      </c>
      <c r="DO50" t="s">
        <v>278</v>
      </c>
      <c r="DQ50" t="s">
        <v>137</v>
      </c>
      <c r="DR50" t="s">
        <v>138</v>
      </c>
      <c r="DS50" t="s">
        <v>139</v>
      </c>
      <c r="EA50" t="s">
        <v>147</v>
      </c>
      <c r="EB50" t="s">
        <v>148</v>
      </c>
      <c r="EE50" s="24" t="s">
        <v>188</v>
      </c>
      <c r="EF50" t="s">
        <v>163</v>
      </c>
    </row>
    <row r="51" spans="1:136" x14ac:dyDescent="0.25">
      <c r="A51" t="s">
        <v>23</v>
      </c>
      <c r="B51" t="s">
        <v>183</v>
      </c>
      <c r="C51" t="s">
        <v>32</v>
      </c>
      <c r="D51" t="s">
        <v>33</v>
      </c>
      <c r="E51" t="s">
        <v>34</v>
      </c>
      <c r="F51" t="s">
        <v>35</v>
      </c>
      <c r="G51" t="s">
        <v>36</v>
      </c>
      <c r="H51" t="s">
        <v>37</v>
      </c>
      <c r="U51" t="s">
        <v>50</v>
      </c>
      <c r="V51" t="s">
        <v>151</v>
      </c>
      <c r="W51" t="s">
        <v>150</v>
      </c>
      <c r="X51" t="s">
        <v>152</v>
      </c>
      <c r="Y51" t="s">
        <v>151</v>
      </c>
      <c r="Z51" t="s">
        <v>184</v>
      </c>
      <c r="AA51" t="s">
        <v>173</v>
      </c>
      <c r="AB51" t="s">
        <v>173</v>
      </c>
      <c r="AC51" t="s">
        <v>173</v>
      </c>
      <c r="AD51" t="s">
        <v>173</v>
      </c>
      <c r="AE51" t="s">
        <v>173</v>
      </c>
      <c r="AF51" t="s">
        <v>173</v>
      </c>
      <c r="AG51" t="s">
        <v>173</v>
      </c>
      <c r="AH51" t="s">
        <v>173</v>
      </c>
      <c r="AM51" t="s">
        <v>160</v>
      </c>
      <c r="AP51" t="s">
        <v>186</v>
      </c>
      <c r="AW51" t="s">
        <v>160</v>
      </c>
      <c r="BA51" t="s">
        <v>166</v>
      </c>
      <c r="BE51" t="s">
        <v>186</v>
      </c>
      <c r="BJ51" t="s">
        <v>186</v>
      </c>
      <c r="BN51" t="s">
        <v>167</v>
      </c>
      <c r="BV51" t="s">
        <v>160</v>
      </c>
      <c r="BZ51" t="s">
        <v>166</v>
      </c>
      <c r="CE51" t="s">
        <v>166</v>
      </c>
      <c r="CI51" t="s">
        <v>186</v>
      </c>
      <c r="CO51" t="s">
        <v>166</v>
      </c>
      <c r="CQ51" t="s">
        <v>111</v>
      </c>
      <c r="CU51" t="s">
        <v>115</v>
      </c>
      <c r="CW51" t="s">
        <v>117</v>
      </c>
      <c r="CZ51" t="s">
        <v>120</v>
      </c>
      <c r="DA51" t="s">
        <v>121</v>
      </c>
      <c r="DB51" t="s">
        <v>122</v>
      </c>
      <c r="DC51" t="s">
        <v>123</v>
      </c>
      <c r="DE51" t="s">
        <v>125</v>
      </c>
      <c r="DF51" t="s">
        <v>126</v>
      </c>
      <c r="DS51" t="s">
        <v>139</v>
      </c>
      <c r="DU51" t="s">
        <v>280</v>
      </c>
      <c r="DZ51" t="s">
        <v>146</v>
      </c>
      <c r="ED51" t="s">
        <v>281</v>
      </c>
      <c r="EE51" s="24" t="s">
        <v>169</v>
      </c>
      <c r="EF51" t="s">
        <v>163</v>
      </c>
    </row>
    <row r="52" spans="1:136" x14ac:dyDescent="0.25">
      <c r="A52" t="s">
        <v>23</v>
      </c>
      <c r="B52" t="s">
        <v>183</v>
      </c>
      <c r="K52" t="s">
        <v>40</v>
      </c>
      <c r="Q52" t="s">
        <v>46</v>
      </c>
      <c r="V52" t="s">
        <v>151</v>
      </c>
      <c r="W52" t="s">
        <v>171</v>
      </c>
      <c r="X52" t="s">
        <v>151</v>
      </c>
      <c r="Y52" t="s">
        <v>151</v>
      </c>
      <c r="Z52" t="s">
        <v>152</v>
      </c>
      <c r="AA52" t="s">
        <v>153</v>
      </c>
      <c r="AB52" t="s">
        <v>154</v>
      </c>
      <c r="AC52" t="s">
        <v>155</v>
      </c>
      <c r="AD52" t="s">
        <v>156</v>
      </c>
      <c r="AE52" t="s">
        <v>173</v>
      </c>
      <c r="AF52" t="s">
        <v>158</v>
      </c>
      <c r="AG52" t="s">
        <v>155</v>
      </c>
      <c r="AH52" t="s">
        <v>159</v>
      </c>
      <c r="AM52" t="s">
        <v>160</v>
      </c>
      <c r="AP52" t="s">
        <v>186</v>
      </c>
      <c r="AV52" t="s">
        <v>166</v>
      </c>
      <c r="BB52" t="s">
        <v>160</v>
      </c>
      <c r="BG52" t="s">
        <v>160</v>
      </c>
      <c r="BL52" t="s">
        <v>160</v>
      </c>
      <c r="BQ52" t="s">
        <v>160</v>
      </c>
      <c r="BV52" t="s">
        <v>160</v>
      </c>
      <c r="CA52" t="s">
        <v>160</v>
      </c>
      <c r="CF52" t="s">
        <v>160</v>
      </c>
      <c r="CK52" t="s">
        <v>160</v>
      </c>
      <c r="CO52" t="s">
        <v>166</v>
      </c>
      <c r="CQ52" t="s">
        <v>111</v>
      </c>
      <c r="CU52" t="s">
        <v>115</v>
      </c>
      <c r="DA52" t="s">
        <v>121</v>
      </c>
      <c r="DC52" t="s">
        <v>123</v>
      </c>
      <c r="DE52" t="s">
        <v>125</v>
      </c>
      <c r="DI52" t="s">
        <v>129</v>
      </c>
      <c r="DJ52" t="s">
        <v>130</v>
      </c>
      <c r="DK52" t="s">
        <v>131</v>
      </c>
      <c r="DL52" t="s">
        <v>132</v>
      </c>
      <c r="DO52" t="s">
        <v>283</v>
      </c>
      <c r="DQ52" t="s">
        <v>137</v>
      </c>
      <c r="DR52" t="s">
        <v>138</v>
      </c>
      <c r="DS52" t="s">
        <v>139</v>
      </c>
      <c r="DW52" t="s">
        <v>143</v>
      </c>
      <c r="EE52" s="24" t="s">
        <v>175</v>
      </c>
      <c r="EF52" t="s">
        <v>163</v>
      </c>
    </row>
    <row r="53" spans="1:136" x14ac:dyDescent="0.25">
      <c r="A53" t="s">
        <v>23</v>
      </c>
      <c r="B53" t="s">
        <v>183</v>
      </c>
      <c r="K53" t="s">
        <v>40</v>
      </c>
      <c r="U53" t="s">
        <v>50</v>
      </c>
      <c r="V53" t="s">
        <v>151</v>
      </c>
      <c r="W53" t="s">
        <v>150</v>
      </c>
      <c r="X53" t="s">
        <v>151</v>
      </c>
      <c r="Y53" t="s">
        <v>151</v>
      </c>
      <c r="Z53" t="s">
        <v>184</v>
      </c>
      <c r="AA53" t="s">
        <v>153</v>
      </c>
      <c r="AB53" t="s">
        <v>154</v>
      </c>
      <c r="AC53" t="s">
        <v>155</v>
      </c>
      <c r="AD53" t="s">
        <v>156</v>
      </c>
      <c r="AE53" t="s">
        <v>157</v>
      </c>
      <c r="AF53" t="s">
        <v>158</v>
      </c>
      <c r="AG53" t="s">
        <v>155</v>
      </c>
      <c r="AH53" t="s">
        <v>159</v>
      </c>
      <c r="AM53" t="s">
        <v>160</v>
      </c>
      <c r="AP53" t="s">
        <v>186</v>
      </c>
      <c r="AV53" t="s">
        <v>166</v>
      </c>
      <c r="BB53" t="s">
        <v>160</v>
      </c>
      <c r="BE53" t="s">
        <v>186</v>
      </c>
      <c r="BK53" t="s">
        <v>166</v>
      </c>
      <c r="BQ53" t="s">
        <v>160</v>
      </c>
      <c r="BV53" t="s">
        <v>160</v>
      </c>
      <c r="BY53" t="s">
        <v>186</v>
      </c>
      <c r="CF53" t="s">
        <v>160</v>
      </c>
      <c r="CK53" t="s">
        <v>160</v>
      </c>
      <c r="CP53" t="s">
        <v>160</v>
      </c>
      <c r="CU53" t="s">
        <v>115</v>
      </c>
      <c r="CY53" t="s">
        <v>119</v>
      </c>
      <c r="DA53" t="s">
        <v>121</v>
      </c>
      <c r="DE53" t="s">
        <v>125</v>
      </c>
      <c r="DG53" t="s">
        <v>127</v>
      </c>
      <c r="DH53" t="s">
        <v>128</v>
      </c>
      <c r="DI53" t="s">
        <v>129</v>
      </c>
      <c r="DJ53" t="s">
        <v>130</v>
      </c>
      <c r="DL53" t="s">
        <v>132</v>
      </c>
      <c r="DM53" t="s">
        <v>133</v>
      </c>
      <c r="DQ53" t="s">
        <v>137</v>
      </c>
      <c r="DR53" t="s">
        <v>138</v>
      </c>
      <c r="DS53" t="s">
        <v>139</v>
      </c>
      <c r="DT53" t="s">
        <v>140</v>
      </c>
      <c r="DW53" t="s">
        <v>143</v>
      </c>
      <c r="DX53" t="s">
        <v>144</v>
      </c>
      <c r="EA53" t="s">
        <v>147</v>
      </c>
      <c r="EE53" s="24" t="s">
        <v>181</v>
      </c>
      <c r="EF53" t="s">
        <v>163</v>
      </c>
    </row>
    <row r="54" spans="1:136" x14ac:dyDescent="0.25">
      <c r="A54" t="s">
        <v>23</v>
      </c>
      <c r="B54" t="s">
        <v>164</v>
      </c>
      <c r="G54" t="s">
        <v>36</v>
      </c>
      <c r="Q54" t="s">
        <v>46</v>
      </c>
      <c r="V54" t="s">
        <v>151</v>
      </c>
      <c r="W54" t="s">
        <v>150</v>
      </c>
      <c r="X54" t="s">
        <v>151</v>
      </c>
      <c r="Y54" t="s">
        <v>151</v>
      </c>
      <c r="Z54" t="s">
        <v>152</v>
      </c>
      <c r="AA54" t="s">
        <v>153</v>
      </c>
      <c r="AB54" t="s">
        <v>154</v>
      </c>
      <c r="AC54" t="s">
        <v>155</v>
      </c>
      <c r="AD54" t="s">
        <v>156</v>
      </c>
      <c r="AE54" t="s">
        <v>157</v>
      </c>
      <c r="AF54" t="s">
        <v>158</v>
      </c>
      <c r="AG54" t="s">
        <v>155</v>
      </c>
      <c r="AH54" t="s">
        <v>159</v>
      </c>
      <c r="AM54" t="s">
        <v>160</v>
      </c>
      <c r="AQ54" t="s">
        <v>166</v>
      </c>
      <c r="AW54" t="s">
        <v>160</v>
      </c>
      <c r="BB54" t="s">
        <v>160</v>
      </c>
      <c r="BG54" t="s">
        <v>160</v>
      </c>
      <c r="BK54" t="s">
        <v>166</v>
      </c>
      <c r="BO54" t="s">
        <v>186</v>
      </c>
      <c r="BV54" t="s">
        <v>160</v>
      </c>
      <c r="BZ54" t="s">
        <v>166</v>
      </c>
      <c r="CE54" t="s">
        <v>166</v>
      </c>
      <c r="CK54" t="s">
        <v>160</v>
      </c>
      <c r="CP54" t="s">
        <v>160</v>
      </c>
      <c r="CQ54" t="s">
        <v>111</v>
      </c>
      <c r="CR54" t="s">
        <v>112</v>
      </c>
      <c r="CS54" t="s">
        <v>113</v>
      </c>
      <c r="CU54" t="s">
        <v>115</v>
      </c>
      <c r="CW54" t="s">
        <v>117</v>
      </c>
      <c r="CX54" t="s">
        <v>118</v>
      </c>
      <c r="CY54" t="s">
        <v>119</v>
      </c>
      <c r="CZ54" t="s">
        <v>120</v>
      </c>
      <c r="DA54" t="s">
        <v>121</v>
      </c>
      <c r="DB54" t="s">
        <v>122</v>
      </c>
      <c r="DC54" t="s">
        <v>123</v>
      </c>
      <c r="DD54" t="s">
        <v>124</v>
      </c>
      <c r="DE54" t="s">
        <v>125</v>
      </c>
      <c r="DF54" t="s">
        <v>126</v>
      </c>
      <c r="DG54" t="s">
        <v>127</v>
      </c>
      <c r="DH54" t="s">
        <v>128</v>
      </c>
      <c r="DI54" t="s">
        <v>129</v>
      </c>
      <c r="DJ54" t="s">
        <v>130</v>
      </c>
      <c r="DL54" t="s">
        <v>132</v>
      </c>
      <c r="DM54" t="s">
        <v>133</v>
      </c>
      <c r="DP54" t="s">
        <v>136</v>
      </c>
      <c r="DQ54" t="s">
        <v>137</v>
      </c>
      <c r="DR54" t="s">
        <v>138</v>
      </c>
      <c r="DU54" t="s">
        <v>284</v>
      </c>
      <c r="DY54" t="s">
        <v>145</v>
      </c>
      <c r="DZ54" t="s">
        <v>146</v>
      </c>
      <c r="EE54" s="24" t="s">
        <v>162</v>
      </c>
      <c r="EF54" t="s">
        <v>182</v>
      </c>
    </row>
    <row r="55" spans="1:136" x14ac:dyDescent="0.25">
      <c r="A55" t="s">
        <v>23</v>
      </c>
      <c r="B55" t="s">
        <v>170</v>
      </c>
      <c r="K55" t="s">
        <v>40</v>
      </c>
      <c r="Q55" t="s">
        <v>46</v>
      </c>
      <c r="V55" t="s">
        <v>151</v>
      </c>
      <c r="W55" t="s">
        <v>150</v>
      </c>
      <c r="X55" t="s">
        <v>151</v>
      </c>
      <c r="Y55" t="s">
        <v>151</v>
      </c>
      <c r="Z55" t="s">
        <v>171</v>
      </c>
      <c r="AA55" t="s">
        <v>153</v>
      </c>
      <c r="AB55" t="s">
        <v>154</v>
      </c>
      <c r="AC55" t="s">
        <v>155</v>
      </c>
      <c r="AD55" t="s">
        <v>156</v>
      </c>
      <c r="AE55" t="s">
        <v>173</v>
      </c>
      <c r="AF55" t="s">
        <v>158</v>
      </c>
      <c r="AG55" t="s">
        <v>155</v>
      </c>
      <c r="AH55" t="s">
        <v>159</v>
      </c>
      <c r="AM55" t="s">
        <v>160</v>
      </c>
      <c r="AR55" t="s">
        <v>160</v>
      </c>
      <c r="AW55" t="s">
        <v>160</v>
      </c>
      <c r="BA55" t="s">
        <v>166</v>
      </c>
      <c r="BE55" t="s">
        <v>186</v>
      </c>
      <c r="BK55" t="s">
        <v>166</v>
      </c>
      <c r="BP55" t="s">
        <v>166</v>
      </c>
      <c r="BV55" t="s">
        <v>160</v>
      </c>
      <c r="BZ55" t="s">
        <v>166</v>
      </c>
      <c r="CE55" t="s">
        <v>166</v>
      </c>
      <c r="CK55" t="s">
        <v>160</v>
      </c>
      <c r="CP55" t="s">
        <v>160</v>
      </c>
      <c r="CQ55" t="s">
        <v>111</v>
      </c>
      <c r="CT55" t="s">
        <v>114</v>
      </c>
      <c r="CU55" t="s">
        <v>115</v>
      </c>
      <c r="CW55" t="s">
        <v>117</v>
      </c>
      <c r="CY55" t="s">
        <v>119</v>
      </c>
      <c r="DA55" t="s">
        <v>121</v>
      </c>
      <c r="DD55" t="s">
        <v>124</v>
      </c>
      <c r="DE55" t="s">
        <v>125</v>
      </c>
      <c r="DF55" t="s">
        <v>126</v>
      </c>
      <c r="DI55" t="s">
        <v>129</v>
      </c>
      <c r="DJ55" t="s">
        <v>130</v>
      </c>
      <c r="DM55" t="s">
        <v>133</v>
      </c>
      <c r="DP55" t="s">
        <v>136</v>
      </c>
      <c r="DQ55" t="s">
        <v>137</v>
      </c>
      <c r="DR55" t="s">
        <v>138</v>
      </c>
      <c r="DU55" t="s">
        <v>286</v>
      </c>
      <c r="DW55" t="s">
        <v>143</v>
      </c>
      <c r="DY55" t="s">
        <v>145</v>
      </c>
      <c r="DZ55" t="s">
        <v>146</v>
      </c>
      <c r="EC55" t="s">
        <v>149</v>
      </c>
      <c r="EE55" s="24" t="s">
        <v>194</v>
      </c>
      <c r="EF55" t="s">
        <v>163</v>
      </c>
    </row>
    <row r="56" spans="1:136" x14ac:dyDescent="0.25">
      <c r="A56" t="s">
        <v>23</v>
      </c>
      <c r="B56" t="s">
        <v>170</v>
      </c>
      <c r="G56" t="s">
        <v>36</v>
      </c>
      <c r="Q56" t="s">
        <v>46</v>
      </c>
      <c r="V56" t="s">
        <v>152</v>
      </c>
      <c r="W56" t="s">
        <v>171</v>
      </c>
      <c r="X56" t="s">
        <v>151</v>
      </c>
      <c r="Y56" t="s">
        <v>184</v>
      </c>
      <c r="Z56" t="s">
        <v>184</v>
      </c>
      <c r="AA56" t="s">
        <v>153</v>
      </c>
      <c r="AB56" t="s">
        <v>154</v>
      </c>
      <c r="AC56" t="s">
        <v>173</v>
      </c>
      <c r="AD56" t="s">
        <v>156</v>
      </c>
      <c r="AE56" t="s">
        <v>157</v>
      </c>
      <c r="AF56" t="s">
        <v>200</v>
      </c>
      <c r="AG56" t="s">
        <v>155</v>
      </c>
      <c r="AH56" t="s">
        <v>178</v>
      </c>
      <c r="AI56" t="s">
        <v>208</v>
      </c>
      <c r="AP56" t="s">
        <v>186</v>
      </c>
      <c r="AS56" t="s">
        <v>208</v>
      </c>
      <c r="AY56" t="s">
        <v>167</v>
      </c>
      <c r="BD56" t="s">
        <v>167</v>
      </c>
      <c r="BK56" t="s">
        <v>166</v>
      </c>
      <c r="BQ56" t="s">
        <v>160</v>
      </c>
      <c r="BR56" t="s">
        <v>208</v>
      </c>
      <c r="BW56" t="s">
        <v>208</v>
      </c>
      <c r="CD56" t="s">
        <v>186</v>
      </c>
      <c r="CG56" t="s">
        <v>208</v>
      </c>
      <c r="CM56" t="s">
        <v>167</v>
      </c>
      <c r="CU56" t="s">
        <v>115</v>
      </c>
      <c r="DA56" t="s">
        <v>121</v>
      </c>
      <c r="DE56" t="s">
        <v>125</v>
      </c>
      <c r="DF56" t="s">
        <v>126</v>
      </c>
      <c r="DI56" t="s">
        <v>129</v>
      </c>
      <c r="DJ56" t="s">
        <v>130</v>
      </c>
      <c r="DL56" t="s">
        <v>132</v>
      </c>
      <c r="DM56" t="s">
        <v>133</v>
      </c>
      <c r="DP56" t="s">
        <v>136</v>
      </c>
      <c r="DQ56" t="s">
        <v>137</v>
      </c>
      <c r="DT56" t="s">
        <v>140</v>
      </c>
      <c r="EC56" t="s">
        <v>149</v>
      </c>
      <c r="EE56" s="24" t="s">
        <v>181</v>
      </c>
      <c r="EF56" t="s">
        <v>215</v>
      </c>
    </row>
    <row r="57" spans="1:136" x14ac:dyDescent="0.25">
      <c r="A57" t="s">
        <v>23</v>
      </c>
      <c r="B57" t="s">
        <v>164</v>
      </c>
      <c r="K57" t="s">
        <v>40</v>
      </c>
      <c r="Q57" t="s">
        <v>46</v>
      </c>
      <c r="V57" t="s">
        <v>151</v>
      </c>
      <c r="W57" t="s">
        <v>150</v>
      </c>
      <c r="X57" t="s">
        <v>151</v>
      </c>
      <c r="Y57" t="s">
        <v>152</v>
      </c>
      <c r="Z57" t="s">
        <v>184</v>
      </c>
      <c r="AA57" t="s">
        <v>153</v>
      </c>
      <c r="AB57" t="s">
        <v>154</v>
      </c>
      <c r="AC57" t="s">
        <v>155</v>
      </c>
      <c r="AD57" t="s">
        <v>156</v>
      </c>
      <c r="AE57" t="s">
        <v>204</v>
      </c>
      <c r="AF57" t="s">
        <v>200</v>
      </c>
      <c r="AG57" t="s">
        <v>155</v>
      </c>
      <c r="AH57" t="s">
        <v>159</v>
      </c>
      <c r="AM57" t="s">
        <v>160</v>
      </c>
      <c r="AQ57" t="s">
        <v>166</v>
      </c>
      <c r="AW57" t="s">
        <v>160</v>
      </c>
      <c r="BB57" t="s">
        <v>160</v>
      </c>
      <c r="BF57" t="s">
        <v>166</v>
      </c>
      <c r="BK57" t="s">
        <v>166</v>
      </c>
      <c r="BQ57" t="s">
        <v>160</v>
      </c>
      <c r="BV57" t="s">
        <v>160</v>
      </c>
      <c r="BZ57" t="s">
        <v>166</v>
      </c>
      <c r="CE57" t="s">
        <v>166</v>
      </c>
      <c r="CK57" t="s">
        <v>160</v>
      </c>
      <c r="CP57" t="s">
        <v>160</v>
      </c>
      <c r="CQ57" t="s">
        <v>111</v>
      </c>
      <c r="CR57" t="s">
        <v>112</v>
      </c>
      <c r="CS57" t="s">
        <v>113</v>
      </c>
      <c r="CU57" t="s">
        <v>115</v>
      </c>
      <c r="CV57" t="s">
        <v>116</v>
      </c>
      <c r="CY57" t="s">
        <v>119</v>
      </c>
      <c r="CZ57" t="s">
        <v>120</v>
      </c>
      <c r="DA57" t="s">
        <v>121</v>
      </c>
      <c r="DB57" t="s">
        <v>122</v>
      </c>
      <c r="DC57" t="s">
        <v>123</v>
      </c>
      <c r="DD57" t="s">
        <v>124</v>
      </c>
      <c r="DE57" t="s">
        <v>125</v>
      </c>
      <c r="DF57" t="s">
        <v>126</v>
      </c>
      <c r="DG57" t="s">
        <v>127</v>
      </c>
      <c r="DH57" t="s">
        <v>128</v>
      </c>
      <c r="DI57" t="s">
        <v>129</v>
      </c>
      <c r="DJ57" t="s">
        <v>130</v>
      </c>
      <c r="DK57" t="s">
        <v>131</v>
      </c>
      <c r="DL57" t="s">
        <v>132</v>
      </c>
      <c r="DM57" t="s">
        <v>133</v>
      </c>
      <c r="DQ57" t="s">
        <v>137</v>
      </c>
      <c r="DR57" t="s">
        <v>138</v>
      </c>
      <c r="DS57" t="s">
        <v>139</v>
      </c>
      <c r="DT57" t="s">
        <v>140</v>
      </c>
      <c r="DV57" t="s">
        <v>142</v>
      </c>
      <c r="EA57" t="s">
        <v>147</v>
      </c>
      <c r="EB57" t="s">
        <v>148</v>
      </c>
      <c r="EE57" s="24" t="s">
        <v>194</v>
      </c>
      <c r="EF57" t="s">
        <v>163</v>
      </c>
    </row>
    <row r="58" spans="1:136" x14ac:dyDescent="0.25">
      <c r="A58" t="s">
        <v>23</v>
      </c>
      <c r="B58" t="s">
        <v>183</v>
      </c>
      <c r="K58" t="s">
        <v>40</v>
      </c>
      <c r="R58" t="s">
        <v>47</v>
      </c>
      <c r="V58" t="s">
        <v>152</v>
      </c>
      <c r="W58" t="s">
        <v>152</v>
      </c>
      <c r="X58" t="s">
        <v>151</v>
      </c>
      <c r="Y58" t="s">
        <v>152</v>
      </c>
      <c r="Z58" t="s">
        <v>152</v>
      </c>
      <c r="AA58" t="s">
        <v>153</v>
      </c>
      <c r="AB58" t="s">
        <v>189</v>
      </c>
      <c r="AC58" t="s">
        <v>155</v>
      </c>
      <c r="AD58" t="s">
        <v>156</v>
      </c>
      <c r="AE58" t="s">
        <v>173</v>
      </c>
      <c r="AF58" t="s">
        <v>200</v>
      </c>
      <c r="AG58" t="s">
        <v>155</v>
      </c>
      <c r="AH58" t="s">
        <v>178</v>
      </c>
      <c r="AM58" t="s">
        <v>160</v>
      </c>
      <c r="AR58" t="s">
        <v>160</v>
      </c>
      <c r="AW58" t="s">
        <v>160</v>
      </c>
      <c r="BB58" t="s">
        <v>160</v>
      </c>
      <c r="BG58" t="s">
        <v>160</v>
      </c>
      <c r="BL58" t="s">
        <v>160</v>
      </c>
      <c r="BQ58" t="s">
        <v>160</v>
      </c>
      <c r="BU58" t="s">
        <v>166</v>
      </c>
      <c r="CA58" t="s">
        <v>160</v>
      </c>
      <c r="CF58" t="s">
        <v>160</v>
      </c>
      <c r="CK58" t="s">
        <v>160</v>
      </c>
      <c r="CP58" t="s">
        <v>160</v>
      </c>
      <c r="CS58" t="s">
        <v>113</v>
      </c>
      <c r="CY58" t="s">
        <v>119</v>
      </c>
      <c r="CZ58" t="s">
        <v>120</v>
      </c>
      <c r="DA58" t="s">
        <v>121</v>
      </c>
      <c r="DC58" t="s">
        <v>123</v>
      </c>
      <c r="DE58" t="s">
        <v>125</v>
      </c>
      <c r="DF58" t="s">
        <v>126</v>
      </c>
      <c r="DI58" t="s">
        <v>129</v>
      </c>
      <c r="DM58" t="s">
        <v>133</v>
      </c>
      <c r="DP58" t="s">
        <v>136</v>
      </c>
      <c r="DQ58" t="s">
        <v>137</v>
      </c>
      <c r="DT58" t="s">
        <v>140</v>
      </c>
      <c r="DW58" t="s">
        <v>143</v>
      </c>
      <c r="EC58" t="s">
        <v>149</v>
      </c>
      <c r="EE58" s="24" t="s">
        <v>175</v>
      </c>
      <c r="EF58" t="s">
        <v>182</v>
      </c>
    </row>
    <row r="59" spans="1:136" x14ac:dyDescent="0.25">
      <c r="A59" t="s">
        <v>23</v>
      </c>
      <c r="B59" t="s">
        <v>170</v>
      </c>
      <c r="K59" t="s">
        <v>40</v>
      </c>
      <c r="R59" t="s">
        <v>47</v>
      </c>
      <c r="V59" t="s">
        <v>152</v>
      </c>
      <c r="W59" t="s">
        <v>184</v>
      </c>
      <c r="X59" t="s">
        <v>151</v>
      </c>
      <c r="Y59" t="s">
        <v>184</v>
      </c>
      <c r="Z59" t="s">
        <v>184</v>
      </c>
      <c r="AA59" t="s">
        <v>153</v>
      </c>
      <c r="AB59" t="s">
        <v>154</v>
      </c>
      <c r="AC59" t="s">
        <v>155</v>
      </c>
      <c r="AD59" t="s">
        <v>173</v>
      </c>
      <c r="AE59" t="s">
        <v>157</v>
      </c>
      <c r="AF59" t="s">
        <v>158</v>
      </c>
      <c r="AG59" t="s">
        <v>195</v>
      </c>
      <c r="AH59" t="s">
        <v>159</v>
      </c>
      <c r="AL59" t="s">
        <v>166</v>
      </c>
      <c r="AQ59" t="s">
        <v>166</v>
      </c>
      <c r="AV59" t="s">
        <v>166</v>
      </c>
      <c r="BA59" t="s">
        <v>166</v>
      </c>
      <c r="BE59" t="s">
        <v>186</v>
      </c>
      <c r="BJ59" t="s">
        <v>186</v>
      </c>
      <c r="BP59" t="s">
        <v>166</v>
      </c>
      <c r="BU59" t="s">
        <v>166</v>
      </c>
      <c r="BZ59" t="s">
        <v>166</v>
      </c>
      <c r="CF59" t="s">
        <v>160</v>
      </c>
      <c r="CJ59" t="s">
        <v>166</v>
      </c>
      <c r="CO59" t="s">
        <v>166</v>
      </c>
    </row>
    <row r="60" spans="1:136" x14ac:dyDescent="0.25">
      <c r="A60" t="s">
        <v>23</v>
      </c>
      <c r="B60" t="s">
        <v>164</v>
      </c>
      <c r="K60" t="s">
        <v>40</v>
      </c>
      <c r="R60" t="s">
        <v>47</v>
      </c>
      <c r="T60" t="s">
        <v>49</v>
      </c>
      <c r="V60" t="s">
        <v>184</v>
      </c>
      <c r="W60" t="s">
        <v>171</v>
      </c>
      <c r="X60" t="s">
        <v>151</v>
      </c>
      <c r="Y60" t="s">
        <v>152</v>
      </c>
      <c r="Z60" t="s">
        <v>184</v>
      </c>
      <c r="AA60" t="s">
        <v>153</v>
      </c>
      <c r="AB60" t="s">
        <v>154</v>
      </c>
      <c r="AC60" t="s">
        <v>155</v>
      </c>
      <c r="AD60" t="s">
        <v>155</v>
      </c>
      <c r="AE60" t="s">
        <v>157</v>
      </c>
      <c r="AF60" t="s">
        <v>200</v>
      </c>
      <c r="AG60" t="s">
        <v>155</v>
      </c>
      <c r="AH60" t="s">
        <v>159</v>
      </c>
      <c r="AM60" t="s">
        <v>160</v>
      </c>
      <c r="AR60" t="s">
        <v>160</v>
      </c>
      <c r="AW60" t="s">
        <v>160</v>
      </c>
      <c r="BA60" t="s">
        <v>166</v>
      </c>
      <c r="BF60" t="s">
        <v>166</v>
      </c>
      <c r="BK60" t="s">
        <v>166</v>
      </c>
      <c r="BP60" t="s">
        <v>166</v>
      </c>
      <c r="BV60" t="s">
        <v>160</v>
      </c>
      <c r="BY60" t="s">
        <v>186</v>
      </c>
      <c r="CD60" t="s">
        <v>186</v>
      </c>
      <c r="CK60" t="s">
        <v>160</v>
      </c>
      <c r="CO60" t="s">
        <v>166</v>
      </c>
      <c r="CS60" t="s">
        <v>113</v>
      </c>
      <c r="CU60" t="s">
        <v>115</v>
      </c>
      <c r="DA60" t="s">
        <v>121</v>
      </c>
      <c r="DE60" t="s">
        <v>125</v>
      </c>
      <c r="DG60" t="s">
        <v>127</v>
      </c>
      <c r="DI60" t="s">
        <v>129</v>
      </c>
      <c r="DJ60" t="s">
        <v>130</v>
      </c>
      <c r="DM60" t="s">
        <v>133</v>
      </c>
      <c r="DP60" t="s">
        <v>136</v>
      </c>
      <c r="DR60" t="s">
        <v>138</v>
      </c>
      <c r="EA60" t="s">
        <v>147</v>
      </c>
      <c r="EC60" t="s">
        <v>149</v>
      </c>
      <c r="EE60" s="24" t="s">
        <v>181</v>
      </c>
      <c r="EF60" t="s">
        <v>182</v>
      </c>
    </row>
    <row r="61" spans="1:136" x14ac:dyDescent="0.25">
      <c r="A61" t="s">
        <v>23</v>
      </c>
      <c r="B61" t="s">
        <v>164</v>
      </c>
      <c r="K61" t="s">
        <v>40</v>
      </c>
      <c r="U61" t="s">
        <v>50</v>
      </c>
      <c r="V61" t="s">
        <v>151</v>
      </c>
      <c r="W61" t="s">
        <v>150</v>
      </c>
      <c r="X61" t="s">
        <v>151</v>
      </c>
      <c r="Y61" t="s">
        <v>152</v>
      </c>
      <c r="Z61" t="s">
        <v>184</v>
      </c>
      <c r="AA61" t="s">
        <v>153</v>
      </c>
      <c r="AB61" t="s">
        <v>154</v>
      </c>
      <c r="AC61" t="s">
        <v>155</v>
      </c>
      <c r="AD61" t="s">
        <v>156</v>
      </c>
      <c r="AE61" t="s">
        <v>173</v>
      </c>
      <c r="AF61" t="s">
        <v>202</v>
      </c>
      <c r="AG61" t="s">
        <v>155</v>
      </c>
      <c r="AH61" t="s">
        <v>178</v>
      </c>
      <c r="AL61" t="s">
        <v>166</v>
      </c>
      <c r="AR61" t="s">
        <v>160</v>
      </c>
      <c r="AV61" t="s">
        <v>166</v>
      </c>
      <c r="BB61" t="s">
        <v>160</v>
      </c>
      <c r="BG61" t="s">
        <v>160</v>
      </c>
      <c r="BL61" t="s">
        <v>160</v>
      </c>
      <c r="BP61" t="s">
        <v>166</v>
      </c>
      <c r="BV61" t="s">
        <v>160</v>
      </c>
      <c r="CA61" t="s">
        <v>160</v>
      </c>
      <c r="CF61" t="s">
        <v>160</v>
      </c>
      <c r="CJ61" t="s">
        <v>166</v>
      </c>
      <c r="CP61" t="s">
        <v>160</v>
      </c>
      <c r="CT61" t="s">
        <v>114</v>
      </c>
      <c r="CU61" t="s">
        <v>115</v>
      </c>
      <c r="CV61" t="s">
        <v>116</v>
      </c>
      <c r="DB61" t="s">
        <v>122</v>
      </c>
      <c r="DC61" t="s">
        <v>123</v>
      </c>
      <c r="DE61" t="s">
        <v>125</v>
      </c>
      <c r="DF61" t="s">
        <v>126</v>
      </c>
      <c r="DG61" t="s">
        <v>127</v>
      </c>
      <c r="DI61" t="s">
        <v>129</v>
      </c>
      <c r="DM61" t="s">
        <v>133</v>
      </c>
      <c r="DT61" t="s">
        <v>140</v>
      </c>
      <c r="EA61" t="s">
        <v>147</v>
      </c>
      <c r="EC61" t="s">
        <v>149</v>
      </c>
      <c r="EE61" s="24" t="s">
        <v>169</v>
      </c>
      <c r="EF61" t="s">
        <v>182</v>
      </c>
    </row>
    <row r="62" spans="1:136" x14ac:dyDescent="0.25">
      <c r="A62" t="s">
        <v>23</v>
      </c>
      <c r="B62" t="s">
        <v>183</v>
      </c>
      <c r="G62" t="s">
        <v>36</v>
      </c>
      <c r="T62" t="s">
        <v>49</v>
      </c>
      <c r="V62" t="s">
        <v>151</v>
      </c>
      <c r="W62" t="s">
        <v>150</v>
      </c>
      <c r="X62" t="s">
        <v>151</v>
      </c>
      <c r="Y62" t="s">
        <v>151</v>
      </c>
      <c r="Z62" t="s">
        <v>184</v>
      </c>
      <c r="AA62" t="s">
        <v>153</v>
      </c>
      <c r="AB62" t="s">
        <v>154</v>
      </c>
      <c r="AC62" t="s">
        <v>155</v>
      </c>
      <c r="AD62" t="s">
        <v>156</v>
      </c>
      <c r="AE62" t="s">
        <v>157</v>
      </c>
      <c r="AF62" t="s">
        <v>158</v>
      </c>
      <c r="AG62" t="s">
        <v>155</v>
      </c>
      <c r="AH62" t="s">
        <v>159</v>
      </c>
      <c r="AM62" t="s">
        <v>160</v>
      </c>
      <c r="AR62" t="s">
        <v>160</v>
      </c>
      <c r="AW62" t="s">
        <v>160</v>
      </c>
      <c r="BB62" t="s">
        <v>160</v>
      </c>
      <c r="BF62" t="s">
        <v>166</v>
      </c>
      <c r="BK62" t="s">
        <v>166</v>
      </c>
      <c r="BQ62" t="s">
        <v>160</v>
      </c>
      <c r="BV62" t="s">
        <v>160</v>
      </c>
      <c r="BY62" t="s">
        <v>186</v>
      </c>
      <c r="CE62" t="s">
        <v>166</v>
      </c>
      <c r="CK62" t="s">
        <v>160</v>
      </c>
      <c r="CO62" t="s">
        <v>166</v>
      </c>
      <c r="CQ62" t="s">
        <v>111</v>
      </c>
      <c r="CU62" t="s">
        <v>115</v>
      </c>
      <c r="CV62" t="s">
        <v>116</v>
      </c>
      <c r="CW62" t="s">
        <v>117</v>
      </c>
      <c r="CY62" t="s">
        <v>119</v>
      </c>
      <c r="CZ62" t="s">
        <v>120</v>
      </c>
      <c r="DA62" t="s">
        <v>121</v>
      </c>
      <c r="DB62" t="s">
        <v>122</v>
      </c>
      <c r="DC62" t="s">
        <v>123</v>
      </c>
      <c r="DE62" t="s">
        <v>125</v>
      </c>
      <c r="DF62" t="s">
        <v>126</v>
      </c>
      <c r="DI62" t="s">
        <v>129</v>
      </c>
      <c r="DJ62" t="s">
        <v>130</v>
      </c>
      <c r="DL62" t="s">
        <v>132</v>
      </c>
      <c r="DM62" t="s">
        <v>133</v>
      </c>
      <c r="DP62" t="s">
        <v>136</v>
      </c>
      <c r="DQ62" t="s">
        <v>137</v>
      </c>
      <c r="DS62" t="s">
        <v>139</v>
      </c>
      <c r="DW62" t="s">
        <v>143</v>
      </c>
      <c r="DX62" t="s">
        <v>144</v>
      </c>
      <c r="DY62" t="s">
        <v>145</v>
      </c>
      <c r="EB62" t="s">
        <v>148</v>
      </c>
      <c r="EE62" s="24" t="s">
        <v>169</v>
      </c>
      <c r="EF62" t="s">
        <v>163</v>
      </c>
    </row>
    <row r="63" spans="1:136" x14ac:dyDescent="0.25">
      <c r="A63" t="s">
        <v>23</v>
      </c>
      <c r="B63" t="s">
        <v>183</v>
      </c>
      <c r="K63" t="s">
        <v>40</v>
      </c>
      <c r="R63" t="s">
        <v>47</v>
      </c>
      <c r="V63" t="s">
        <v>151</v>
      </c>
      <c r="W63" t="s">
        <v>150</v>
      </c>
      <c r="X63" t="s">
        <v>151</v>
      </c>
      <c r="Y63" t="s">
        <v>152</v>
      </c>
      <c r="Z63" t="s">
        <v>152</v>
      </c>
      <c r="AA63" t="s">
        <v>153</v>
      </c>
      <c r="AB63" t="s">
        <v>154</v>
      </c>
      <c r="AC63" t="s">
        <v>155</v>
      </c>
      <c r="AD63" t="s">
        <v>156</v>
      </c>
      <c r="AE63" t="s">
        <v>157</v>
      </c>
      <c r="AF63" t="s">
        <v>200</v>
      </c>
      <c r="AG63" t="s">
        <v>155</v>
      </c>
      <c r="AH63" t="s">
        <v>159</v>
      </c>
      <c r="AM63" t="s">
        <v>160</v>
      </c>
      <c r="AQ63" t="s">
        <v>166</v>
      </c>
      <c r="AV63" t="s">
        <v>166</v>
      </c>
      <c r="BA63" t="s">
        <v>166</v>
      </c>
      <c r="BD63" t="s">
        <v>167</v>
      </c>
      <c r="BJ63" t="s">
        <v>186</v>
      </c>
      <c r="BQ63" t="s">
        <v>160</v>
      </c>
      <c r="BV63" t="s">
        <v>160</v>
      </c>
      <c r="BZ63" t="s">
        <v>166</v>
      </c>
      <c r="CF63" t="s">
        <v>160</v>
      </c>
      <c r="CK63" t="s">
        <v>160</v>
      </c>
      <c r="CO63" t="s">
        <v>166</v>
      </c>
      <c r="CP63" t="s">
        <v>160</v>
      </c>
      <c r="CQ63" t="s">
        <v>111</v>
      </c>
      <c r="CR63" t="s">
        <v>112</v>
      </c>
      <c r="CS63" t="s">
        <v>113</v>
      </c>
      <c r="CU63" t="s">
        <v>115</v>
      </c>
      <c r="CV63" t="s">
        <v>116</v>
      </c>
      <c r="CY63" t="s">
        <v>119</v>
      </c>
      <c r="CZ63" t="s">
        <v>120</v>
      </c>
      <c r="DA63" t="s">
        <v>121</v>
      </c>
      <c r="DE63" t="s">
        <v>125</v>
      </c>
      <c r="DF63" t="s">
        <v>126</v>
      </c>
      <c r="DG63" t="s">
        <v>127</v>
      </c>
      <c r="DH63" t="s">
        <v>128</v>
      </c>
      <c r="DI63" t="s">
        <v>129</v>
      </c>
      <c r="DJ63" t="s">
        <v>130</v>
      </c>
      <c r="DM63" t="s">
        <v>133</v>
      </c>
      <c r="DP63" t="s">
        <v>136</v>
      </c>
      <c r="DQ63" t="s">
        <v>137</v>
      </c>
      <c r="DR63" t="s">
        <v>138</v>
      </c>
      <c r="DS63" t="s">
        <v>139</v>
      </c>
      <c r="DT63" t="s">
        <v>140</v>
      </c>
      <c r="DU63" t="s">
        <v>236</v>
      </c>
      <c r="DX63" t="s">
        <v>144</v>
      </c>
      <c r="DY63" t="s">
        <v>145</v>
      </c>
      <c r="DZ63" t="s">
        <v>146</v>
      </c>
      <c r="EA63" t="s">
        <v>147</v>
      </c>
      <c r="EB63" t="s">
        <v>148</v>
      </c>
      <c r="EC63" t="s">
        <v>149</v>
      </c>
      <c r="EE63" s="24" t="s">
        <v>162</v>
      </c>
      <c r="EF63" t="s">
        <v>182</v>
      </c>
    </row>
    <row r="64" spans="1:136" x14ac:dyDescent="0.25">
      <c r="A64" t="s">
        <v>23</v>
      </c>
      <c r="B64" t="s">
        <v>170</v>
      </c>
      <c r="K64" t="s">
        <v>40</v>
      </c>
      <c r="Q64" t="s">
        <v>46</v>
      </c>
      <c r="R64" t="s">
        <v>47</v>
      </c>
    </row>
    <row r="65" spans="1:136" x14ac:dyDescent="0.25">
      <c r="A65" t="s">
        <v>23</v>
      </c>
      <c r="B65" t="s">
        <v>176</v>
      </c>
      <c r="K65" t="s">
        <v>40</v>
      </c>
      <c r="U65" t="s">
        <v>50</v>
      </c>
    </row>
    <row r="66" spans="1:136" x14ac:dyDescent="0.25">
      <c r="A66" t="s">
        <v>23</v>
      </c>
      <c r="B66" t="s">
        <v>164</v>
      </c>
      <c r="K66" t="s">
        <v>40</v>
      </c>
      <c r="T66" t="s">
        <v>49</v>
      </c>
      <c r="V66" t="s">
        <v>151</v>
      </c>
      <c r="W66" t="s">
        <v>150</v>
      </c>
      <c r="X66" t="s">
        <v>151</v>
      </c>
      <c r="Y66" t="s">
        <v>151</v>
      </c>
      <c r="Z66" t="s">
        <v>184</v>
      </c>
      <c r="AA66" t="s">
        <v>153</v>
      </c>
      <c r="AB66" t="s">
        <v>154</v>
      </c>
      <c r="AC66" t="s">
        <v>155</v>
      </c>
      <c r="AD66" t="s">
        <v>173</v>
      </c>
      <c r="AE66" t="s">
        <v>173</v>
      </c>
      <c r="AF66" t="s">
        <v>173</v>
      </c>
      <c r="AG66" t="s">
        <v>155</v>
      </c>
      <c r="AH66" t="s">
        <v>173</v>
      </c>
      <c r="AM66" t="s">
        <v>160</v>
      </c>
      <c r="AR66" t="s">
        <v>160</v>
      </c>
      <c r="AW66" t="s">
        <v>160</v>
      </c>
      <c r="BB66" t="s">
        <v>160</v>
      </c>
      <c r="BF66" t="s">
        <v>166</v>
      </c>
      <c r="BK66" t="s">
        <v>166</v>
      </c>
      <c r="BP66" t="s">
        <v>166</v>
      </c>
      <c r="BV66" t="s">
        <v>160</v>
      </c>
      <c r="BY66" t="s">
        <v>186</v>
      </c>
      <c r="CE66" t="s">
        <v>166</v>
      </c>
      <c r="CK66" t="s">
        <v>160</v>
      </c>
      <c r="CP66" t="s">
        <v>160</v>
      </c>
      <c r="CQ66" t="s">
        <v>111</v>
      </c>
      <c r="CU66" t="s">
        <v>115</v>
      </c>
      <c r="CV66" t="s">
        <v>116</v>
      </c>
      <c r="CW66" t="s">
        <v>117</v>
      </c>
      <c r="CY66" t="s">
        <v>119</v>
      </c>
      <c r="DA66" t="s">
        <v>121</v>
      </c>
      <c r="DB66" t="s">
        <v>122</v>
      </c>
      <c r="DE66" t="s">
        <v>125</v>
      </c>
      <c r="DF66" t="s">
        <v>126</v>
      </c>
      <c r="DH66" t="s">
        <v>128</v>
      </c>
      <c r="DJ66" t="s">
        <v>130</v>
      </c>
      <c r="DL66" t="s">
        <v>132</v>
      </c>
      <c r="DM66" t="s">
        <v>133</v>
      </c>
      <c r="DP66" t="s">
        <v>136</v>
      </c>
      <c r="DQ66" t="s">
        <v>137</v>
      </c>
      <c r="DR66" t="s">
        <v>138</v>
      </c>
      <c r="DW66" t="s">
        <v>143</v>
      </c>
      <c r="EE66" s="24" t="s">
        <v>169</v>
      </c>
      <c r="EF66" t="s">
        <v>182</v>
      </c>
    </row>
    <row r="67" spans="1:136" x14ac:dyDescent="0.25">
      <c r="A67" t="s">
        <v>23</v>
      </c>
      <c r="B67" t="s">
        <v>164</v>
      </c>
      <c r="G67" t="s">
        <v>36</v>
      </c>
      <c r="P67" t="s">
        <v>45</v>
      </c>
      <c r="Q67" t="s">
        <v>46</v>
      </c>
      <c r="V67" t="s">
        <v>151</v>
      </c>
      <c r="W67" t="s">
        <v>150</v>
      </c>
      <c r="X67" t="s">
        <v>151</v>
      </c>
      <c r="Y67" t="s">
        <v>151</v>
      </c>
      <c r="Z67" t="s">
        <v>171</v>
      </c>
      <c r="AA67" t="s">
        <v>153</v>
      </c>
      <c r="AB67" t="s">
        <v>154</v>
      </c>
      <c r="AC67" t="s">
        <v>155</v>
      </c>
      <c r="AD67" t="s">
        <v>156</v>
      </c>
      <c r="AE67" t="s">
        <v>157</v>
      </c>
      <c r="AF67" t="s">
        <v>158</v>
      </c>
      <c r="AG67" t="s">
        <v>155</v>
      </c>
      <c r="AH67" t="s">
        <v>159</v>
      </c>
      <c r="AM67" t="s">
        <v>160</v>
      </c>
      <c r="AR67" t="s">
        <v>160</v>
      </c>
      <c r="AW67" t="s">
        <v>160</v>
      </c>
      <c r="BB67" t="s">
        <v>160</v>
      </c>
      <c r="BG67" t="s">
        <v>160</v>
      </c>
      <c r="BL67" t="s">
        <v>160</v>
      </c>
      <c r="BQ67" t="s">
        <v>160</v>
      </c>
      <c r="BV67" t="s">
        <v>160</v>
      </c>
      <c r="CA67" t="s">
        <v>160</v>
      </c>
      <c r="CF67" t="s">
        <v>160</v>
      </c>
      <c r="CK67" t="s">
        <v>160</v>
      </c>
      <c r="CP67" t="s">
        <v>160</v>
      </c>
      <c r="CR67" t="s">
        <v>112</v>
      </c>
      <c r="CS67" t="s">
        <v>113</v>
      </c>
      <c r="CU67" t="s">
        <v>115</v>
      </c>
      <c r="CV67" t="s">
        <v>116</v>
      </c>
      <c r="CW67" t="s">
        <v>117</v>
      </c>
      <c r="CY67" t="s">
        <v>119</v>
      </c>
      <c r="CZ67" t="s">
        <v>120</v>
      </c>
      <c r="DA67" t="s">
        <v>121</v>
      </c>
      <c r="DB67" t="s">
        <v>122</v>
      </c>
      <c r="DE67" t="s">
        <v>125</v>
      </c>
      <c r="DF67" t="s">
        <v>126</v>
      </c>
      <c r="DG67" t="s">
        <v>127</v>
      </c>
      <c r="DH67" t="s">
        <v>128</v>
      </c>
      <c r="DI67" t="s">
        <v>129</v>
      </c>
      <c r="DJ67" t="s">
        <v>130</v>
      </c>
      <c r="DR67" t="s">
        <v>138</v>
      </c>
      <c r="DT67" t="s">
        <v>140</v>
      </c>
      <c r="DV67" t="s">
        <v>142</v>
      </c>
      <c r="DW67" t="s">
        <v>143</v>
      </c>
      <c r="DZ67" t="s">
        <v>146</v>
      </c>
      <c r="EC67" t="s">
        <v>149</v>
      </c>
      <c r="EE67" s="24" t="s">
        <v>175</v>
      </c>
      <c r="EF67" t="s">
        <v>163</v>
      </c>
    </row>
    <row r="68" spans="1:136" x14ac:dyDescent="0.25">
      <c r="A68" t="s">
        <v>23</v>
      </c>
      <c r="B68" t="s">
        <v>170</v>
      </c>
      <c r="G68" t="s">
        <v>36</v>
      </c>
      <c r="Q68" t="s">
        <v>46</v>
      </c>
      <c r="V68" t="s">
        <v>152</v>
      </c>
      <c r="W68" t="s">
        <v>152</v>
      </c>
      <c r="X68" t="s">
        <v>152</v>
      </c>
      <c r="Y68" t="s">
        <v>152</v>
      </c>
      <c r="Z68" t="s">
        <v>152</v>
      </c>
      <c r="AA68" t="s">
        <v>198</v>
      </c>
      <c r="AB68" t="s">
        <v>154</v>
      </c>
      <c r="AC68" t="s">
        <v>155</v>
      </c>
      <c r="AD68" t="s">
        <v>260</v>
      </c>
      <c r="AE68" t="s">
        <v>157</v>
      </c>
      <c r="AF68" t="s">
        <v>158</v>
      </c>
      <c r="AG68" t="s">
        <v>155</v>
      </c>
      <c r="AH68" t="s">
        <v>159</v>
      </c>
      <c r="AM68" t="s">
        <v>160</v>
      </c>
      <c r="AR68" t="s">
        <v>160</v>
      </c>
      <c r="AW68" t="s">
        <v>160</v>
      </c>
      <c r="BA68" t="s">
        <v>166</v>
      </c>
      <c r="BG68" t="s">
        <v>160</v>
      </c>
      <c r="BK68" t="s">
        <v>166</v>
      </c>
      <c r="BP68" t="s">
        <v>166</v>
      </c>
      <c r="BU68" t="s">
        <v>166</v>
      </c>
      <c r="CA68" t="s">
        <v>160</v>
      </c>
      <c r="CE68" t="s">
        <v>166</v>
      </c>
      <c r="CJ68" t="s">
        <v>166</v>
      </c>
      <c r="CP68" t="s">
        <v>160</v>
      </c>
      <c r="CS68" t="s">
        <v>113</v>
      </c>
      <c r="CY68" t="s">
        <v>119</v>
      </c>
      <c r="DC68" t="s">
        <v>123</v>
      </c>
      <c r="DI68" t="s">
        <v>129</v>
      </c>
      <c r="DJ68" t="s">
        <v>130</v>
      </c>
      <c r="DP68" t="s">
        <v>136</v>
      </c>
      <c r="DQ68" t="s">
        <v>137</v>
      </c>
      <c r="DS68" t="s">
        <v>139</v>
      </c>
      <c r="DW68" t="s">
        <v>143</v>
      </c>
      <c r="EE68" s="24" t="s">
        <v>162</v>
      </c>
      <c r="EF68" t="s">
        <v>163</v>
      </c>
    </row>
    <row r="69" spans="1:136" x14ac:dyDescent="0.25">
      <c r="A69" t="s">
        <v>23</v>
      </c>
      <c r="B69" t="s">
        <v>170</v>
      </c>
      <c r="G69" t="s">
        <v>36</v>
      </c>
      <c r="N69" t="s">
        <v>43</v>
      </c>
      <c r="V69" t="s">
        <v>151</v>
      </c>
      <c r="W69" t="s">
        <v>150</v>
      </c>
      <c r="X69" t="s">
        <v>152</v>
      </c>
      <c r="Y69" t="s">
        <v>184</v>
      </c>
      <c r="Z69" t="s">
        <v>184</v>
      </c>
      <c r="AA69" t="s">
        <v>153</v>
      </c>
      <c r="AB69" t="s">
        <v>173</v>
      </c>
      <c r="AC69" t="s">
        <v>206</v>
      </c>
      <c r="AD69" t="s">
        <v>156</v>
      </c>
      <c r="AE69" t="s">
        <v>157</v>
      </c>
      <c r="AF69" t="s">
        <v>200</v>
      </c>
      <c r="AG69" t="s">
        <v>155</v>
      </c>
      <c r="AH69" t="s">
        <v>159</v>
      </c>
      <c r="AM69" t="s">
        <v>160</v>
      </c>
      <c r="AQ69" t="s">
        <v>166</v>
      </c>
      <c r="AV69" t="s">
        <v>166</v>
      </c>
      <c r="BA69" t="s">
        <v>166</v>
      </c>
      <c r="BG69" t="s">
        <v>160</v>
      </c>
      <c r="BK69" t="s">
        <v>166</v>
      </c>
      <c r="BP69" t="s">
        <v>166</v>
      </c>
      <c r="BV69" t="s">
        <v>160</v>
      </c>
      <c r="CA69" t="s">
        <v>160</v>
      </c>
      <c r="CF69" t="s">
        <v>160</v>
      </c>
      <c r="CK69" t="s">
        <v>160</v>
      </c>
      <c r="CP69" t="s">
        <v>160</v>
      </c>
      <c r="CU69" t="s">
        <v>115</v>
      </c>
      <c r="CV69" t="s">
        <v>116</v>
      </c>
      <c r="DC69" t="s">
        <v>123</v>
      </c>
      <c r="DE69" t="s">
        <v>125</v>
      </c>
      <c r="DI69" t="s">
        <v>129</v>
      </c>
      <c r="DJ69" t="s">
        <v>130</v>
      </c>
      <c r="DK69" t="s">
        <v>131</v>
      </c>
      <c r="DL69" t="s">
        <v>132</v>
      </c>
      <c r="DR69" t="s">
        <v>138</v>
      </c>
      <c r="DY69" t="s">
        <v>145</v>
      </c>
      <c r="EE69" s="24" t="s">
        <v>162</v>
      </c>
      <c r="EF69" t="s">
        <v>182</v>
      </c>
    </row>
    <row r="70" spans="1:136" x14ac:dyDescent="0.25">
      <c r="A70" t="s">
        <v>23</v>
      </c>
      <c r="B70" t="s">
        <v>176</v>
      </c>
      <c r="K70" t="s">
        <v>40</v>
      </c>
      <c r="U70" t="s">
        <v>50</v>
      </c>
      <c r="V70" t="s">
        <v>152</v>
      </c>
      <c r="W70" t="s">
        <v>171</v>
      </c>
      <c r="X70" t="s">
        <v>151</v>
      </c>
      <c r="Y70" t="s">
        <v>184</v>
      </c>
      <c r="Z70" t="s">
        <v>152</v>
      </c>
      <c r="AA70" t="s">
        <v>177</v>
      </c>
      <c r="AB70" t="s">
        <v>173</v>
      </c>
      <c r="AC70" t="s">
        <v>155</v>
      </c>
      <c r="AD70" t="s">
        <v>156</v>
      </c>
      <c r="AE70" t="s">
        <v>173</v>
      </c>
      <c r="AF70" t="s">
        <v>173</v>
      </c>
      <c r="AG70" t="s">
        <v>155</v>
      </c>
      <c r="AH70" t="s">
        <v>173</v>
      </c>
      <c r="AK70" t="s">
        <v>186</v>
      </c>
      <c r="AR70" t="s">
        <v>160</v>
      </c>
      <c r="AU70" t="s">
        <v>186</v>
      </c>
      <c r="BA70" t="s">
        <v>166</v>
      </c>
      <c r="BF70" t="s">
        <v>166</v>
      </c>
      <c r="BK70" t="s">
        <v>166</v>
      </c>
      <c r="BT70" t="s">
        <v>186</v>
      </c>
      <c r="BZ70" t="s">
        <v>166</v>
      </c>
      <c r="CF70" t="s">
        <v>160</v>
      </c>
      <c r="CJ70" t="s">
        <v>166</v>
      </c>
      <c r="CO70" t="s">
        <v>166</v>
      </c>
      <c r="CQ70" t="s">
        <v>111</v>
      </c>
      <c r="CU70" t="s">
        <v>115</v>
      </c>
      <c r="CV70" t="s">
        <v>116</v>
      </c>
      <c r="CW70" t="s">
        <v>117</v>
      </c>
      <c r="CY70" t="s">
        <v>119</v>
      </c>
      <c r="CZ70" t="s">
        <v>120</v>
      </c>
      <c r="DA70" t="s">
        <v>121</v>
      </c>
      <c r="DC70" t="s">
        <v>123</v>
      </c>
      <c r="DD70" t="s">
        <v>124</v>
      </c>
      <c r="DE70" t="s">
        <v>125</v>
      </c>
      <c r="DF70" t="s">
        <v>126</v>
      </c>
      <c r="DH70" t="s">
        <v>128</v>
      </c>
      <c r="DI70" t="s">
        <v>129</v>
      </c>
      <c r="DJ70" t="s">
        <v>130</v>
      </c>
      <c r="DL70" t="s">
        <v>132</v>
      </c>
      <c r="DP70" t="s">
        <v>136</v>
      </c>
      <c r="DQ70" t="s">
        <v>137</v>
      </c>
      <c r="DT70" t="s">
        <v>140</v>
      </c>
      <c r="DW70" t="s">
        <v>143</v>
      </c>
      <c r="DY70" t="s">
        <v>145</v>
      </c>
      <c r="EB70" t="s">
        <v>148</v>
      </c>
      <c r="EE70" s="24" t="s">
        <v>162</v>
      </c>
      <c r="EF70" t="s">
        <v>182</v>
      </c>
    </row>
    <row r="71" spans="1:136" x14ac:dyDescent="0.25">
      <c r="A71" t="s">
        <v>23</v>
      </c>
      <c r="B71" t="s">
        <v>176</v>
      </c>
      <c r="K71" t="s">
        <v>40</v>
      </c>
      <c r="Q71" t="s">
        <v>46</v>
      </c>
      <c r="V71" t="s">
        <v>151</v>
      </c>
      <c r="W71" t="s">
        <v>150</v>
      </c>
      <c r="X71" t="s">
        <v>151</v>
      </c>
      <c r="Y71" t="s">
        <v>151</v>
      </c>
      <c r="Z71" t="s">
        <v>184</v>
      </c>
      <c r="AA71" t="s">
        <v>153</v>
      </c>
      <c r="AB71" t="s">
        <v>154</v>
      </c>
      <c r="AC71" t="s">
        <v>155</v>
      </c>
      <c r="AD71" t="s">
        <v>156</v>
      </c>
      <c r="AE71" t="s">
        <v>157</v>
      </c>
      <c r="AF71" t="s">
        <v>158</v>
      </c>
      <c r="AG71" t="s">
        <v>155</v>
      </c>
      <c r="AH71" t="s">
        <v>178</v>
      </c>
      <c r="AM71" t="s">
        <v>160</v>
      </c>
      <c r="AR71" t="s">
        <v>160</v>
      </c>
      <c r="AW71" t="s">
        <v>160</v>
      </c>
      <c r="BB71" t="s">
        <v>160</v>
      </c>
      <c r="BF71" t="s">
        <v>166</v>
      </c>
      <c r="BK71" t="s">
        <v>166</v>
      </c>
      <c r="BQ71" t="s">
        <v>160</v>
      </c>
      <c r="BV71" t="s">
        <v>160</v>
      </c>
      <c r="BZ71" t="s">
        <v>166</v>
      </c>
      <c r="CD71" t="s">
        <v>186</v>
      </c>
      <c r="CK71" t="s">
        <v>160</v>
      </c>
      <c r="CP71" t="s">
        <v>160</v>
      </c>
      <c r="CQ71" t="s">
        <v>111</v>
      </c>
      <c r="CR71" t="s">
        <v>112</v>
      </c>
      <c r="CS71" t="s">
        <v>113</v>
      </c>
      <c r="CT71" t="s">
        <v>114</v>
      </c>
      <c r="CV71" t="s">
        <v>116</v>
      </c>
      <c r="CW71" t="s">
        <v>117</v>
      </c>
      <c r="CY71" t="s">
        <v>119</v>
      </c>
      <c r="CZ71" t="s">
        <v>120</v>
      </c>
      <c r="DA71" t="s">
        <v>121</v>
      </c>
      <c r="DB71" t="s">
        <v>122</v>
      </c>
      <c r="DC71" t="s">
        <v>123</v>
      </c>
      <c r="DD71" t="s">
        <v>124</v>
      </c>
      <c r="DE71" t="s">
        <v>125</v>
      </c>
      <c r="DF71" t="s">
        <v>126</v>
      </c>
      <c r="DG71" t="s">
        <v>127</v>
      </c>
      <c r="DH71" t="s">
        <v>128</v>
      </c>
      <c r="DI71" t="s">
        <v>129</v>
      </c>
      <c r="DJ71" t="s">
        <v>130</v>
      </c>
      <c r="DK71" t="s">
        <v>131</v>
      </c>
      <c r="DL71" t="s">
        <v>132</v>
      </c>
      <c r="DM71" t="s">
        <v>133</v>
      </c>
      <c r="DP71" t="s">
        <v>136</v>
      </c>
      <c r="DQ71" t="s">
        <v>137</v>
      </c>
      <c r="DR71" t="s">
        <v>138</v>
      </c>
      <c r="DS71" t="s">
        <v>139</v>
      </c>
      <c r="DT71" t="s">
        <v>140</v>
      </c>
      <c r="DV71" t="s">
        <v>142</v>
      </c>
      <c r="DY71" t="s">
        <v>145</v>
      </c>
      <c r="EA71" t="s">
        <v>147</v>
      </c>
      <c r="EB71" t="s">
        <v>148</v>
      </c>
      <c r="EC71" t="s">
        <v>149</v>
      </c>
      <c r="EE71" s="24" t="s">
        <v>181</v>
      </c>
      <c r="EF71" t="s">
        <v>163</v>
      </c>
    </row>
    <row r="72" spans="1:136" x14ac:dyDescent="0.25">
      <c r="A72" t="s">
        <v>23</v>
      </c>
      <c r="B72" t="s">
        <v>170</v>
      </c>
      <c r="K72" t="s">
        <v>40</v>
      </c>
      <c r="R72" t="s">
        <v>47</v>
      </c>
      <c r="U72" t="s">
        <v>50</v>
      </c>
      <c r="V72" t="s">
        <v>151</v>
      </c>
      <c r="W72" t="s">
        <v>150</v>
      </c>
      <c r="X72" t="s">
        <v>151</v>
      </c>
      <c r="Y72" t="s">
        <v>152</v>
      </c>
      <c r="Z72" t="s">
        <v>184</v>
      </c>
      <c r="AA72" t="s">
        <v>153</v>
      </c>
      <c r="AB72" t="s">
        <v>154</v>
      </c>
      <c r="AC72" t="s">
        <v>155</v>
      </c>
      <c r="AD72" t="s">
        <v>173</v>
      </c>
      <c r="AE72" t="s">
        <v>157</v>
      </c>
      <c r="AF72" t="s">
        <v>158</v>
      </c>
      <c r="AG72" t="s">
        <v>155</v>
      </c>
      <c r="AH72" t="s">
        <v>159</v>
      </c>
      <c r="AM72" t="s">
        <v>160</v>
      </c>
      <c r="AQ72" t="s">
        <v>166</v>
      </c>
      <c r="AV72" t="s">
        <v>166</v>
      </c>
      <c r="BB72" t="s">
        <v>160</v>
      </c>
      <c r="BG72" t="s">
        <v>160</v>
      </c>
      <c r="BJ72" t="s">
        <v>186</v>
      </c>
      <c r="BQ72" t="s">
        <v>160</v>
      </c>
      <c r="BV72" t="s">
        <v>160</v>
      </c>
      <c r="BZ72" t="s">
        <v>166</v>
      </c>
      <c r="CE72" t="s">
        <v>166</v>
      </c>
      <c r="CJ72" t="s">
        <v>166</v>
      </c>
      <c r="CN72" t="s">
        <v>186</v>
      </c>
      <c r="CQ72" t="s">
        <v>111</v>
      </c>
      <c r="CR72" t="s">
        <v>112</v>
      </c>
      <c r="CT72" t="s">
        <v>114</v>
      </c>
      <c r="CU72" t="s">
        <v>115</v>
      </c>
      <c r="CV72" t="s">
        <v>116</v>
      </c>
      <c r="CY72" t="s">
        <v>119</v>
      </c>
      <c r="DA72" t="s">
        <v>121</v>
      </c>
      <c r="DE72" t="s">
        <v>125</v>
      </c>
      <c r="DF72" t="s">
        <v>126</v>
      </c>
      <c r="DH72" t="s">
        <v>128</v>
      </c>
      <c r="DI72" t="s">
        <v>129</v>
      </c>
      <c r="DJ72" t="s">
        <v>130</v>
      </c>
      <c r="DL72" t="s">
        <v>132</v>
      </c>
      <c r="DM72" t="s">
        <v>133</v>
      </c>
      <c r="DQ72" t="s">
        <v>137</v>
      </c>
      <c r="DR72" t="s">
        <v>138</v>
      </c>
      <c r="DT72" t="s">
        <v>140</v>
      </c>
      <c r="DW72" t="s">
        <v>143</v>
      </c>
      <c r="DY72" t="s">
        <v>145</v>
      </c>
      <c r="EC72" t="s">
        <v>149</v>
      </c>
      <c r="ED72" t="s">
        <v>291</v>
      </c>
      <c r="EE72" s="24" t="s">
        <v>194</v>
      </c>
      <c r="EF72" t="s">
        <v>163</v>
      </c>
    </row>
    <row r="73" spans="1:136" x14ac:dyDescent="0.25">
      <c r="A73" t="s">
        <v>23</v>
      </c>
      <c r="B73" t="s">
        <v>183</v>
      </c>
      <c r="K73" t="s">
        <v>40</v>
      </c>
      <c r="Q73" t="s">
        <v>46</v>
      </c>
      <c r="V73" t="s">
        <v>151</v>
      </c>
      <c r="W73" t="s">
        <v>150</v>
      </c>
      <c r="X73" t="s">
        <v>151</v>
      </c>
      <c r="Y73" t="s">
        <v>152</v>
      </c>
      <c r="Z73" t="s">
        <v>184</v>
      </c>
      <c r="AA73" t="s">
        <v>153</v>
      </c>
      <c r="AB73" t="s">
        <v>154</v>
      </c>
      <c r="AC73" t="s">
        <v>155</v>
      </c>
      <c r="AD73" t="s">
        <v>156</v>
      </c>
      <c r="AE73" t="s">
        <v>157</v>
      </c>
      <c r="AF73" t="s">
        <v>202</v>
      </c>
      <c r="AG73" t="s">
        <v>155</v>
      </c>
      <c r="AH73" t="s">
        <v>178</v>
      </c>
      <c r="AM73" t="s">
        <v>160</v>
      </c>
      <c r="AQ73" t="s">
        <v>166</v>
      </c>
      <c r="AW73" t="s">
        <v>160</v>
      </c>
      <c r="BB73" t="s">
        <v>160</v>
      </c>
      <c r="BF73" t="s">
        <v>166</v>
      </c>
      <c r="BL73" t="s">
        <v>160</v>
      </c>
      <c r="BQ73" t="s">
        <v>160</v>
      </c>
      <c r="BV73" t="s">
        <v>160</v>
      </c>
      <c r="BZ73" t="s">
        <v>166</v>
      </c>
      <c r="CE73" t="s">
        <v>166</v>
      </c>
      <c r="CJ73" t="s">
        <v>166</v>
      </c>
      <c r="CO73" t="s">
        <v>166</v>
      </c>
      <c r="CR73" t="s">
        <v>112</v>
      </c>
      <c r="CS73" t="s">
        <v>113</v>
      </c>
      <c r="CT73" t="s">
        <v>114</v>
      </c>
      <c r="CU73" t="s">
        <v>115</v>
      </c>
      <c r="CV73" t="s">
        <v>116</v>
      </c>
      <c r="CZ73" t="s">
        <v>120</v>
      </c>
      <c r="DA73" t="s">
        <v>121</v>
      </c>
      <c r="DB73" t="s">
        <v>122</v>
      </c>
      <c r="DC73" t="s">
        <v>123</v>
      </c>
      <c r="DD73" t="s">
        <v>124</v>
      </c>
      <c r="DE73" t="s">
        <v>125</v>
      </c>
      <c r="DF73" t="s">
        <v>126</v>
      </c>
      <c r="DJ73" t="s">
        <v>130</v>
      </c>
      <c r="DK73" t="s">
        <v>131</v>
      </c>
      <c r="DL73" t="s">
        <v>132</v>
      </c>
      <c r="DQ73" t="s">
        <v>137</v>
      </c>
      <c r="DR73" t="s">
        <v>138</v>
      </c>
      <c r="DS73" t="s">
        <v>139</v>
      </c>
      <c r="DT73" t="s">
        <v>140</v>
      </c>
      <c r="DU73" t="s">
        <v>297</v>
      </c>
      <c r="DW73" t="s">
        <v>143</v>
      </c>
      <c r="DX73" t="s">
        <v>144</v>
      </c>
      <c r="DY73" t="s">
        <v>145</v>
      </c>
      <c r="EB73" t="s">
        <v>148</v>
      </c>
      <c r="EC73" t="s">
        <v>149</v>
      </c>
      <c r="EE73" s="24" t="s">
        <v>194</v>
      </c>
      <c r="EF73" t="s">
        <v>163</v>
      </c>
    </row>
    <row r="74" spans="1:136" x14ac:dyDescent="0.25">
      <c r="A74" t="s">
        <v>23</v>
      </c>
      <c r="B74" t="s">
        <v>170</v>
      </c>
      <c r="G74" t="s">
        <v>36</v>
      </c>
      <c r="Q74" t="s">
        <v>46</v>
      </c>
      <c r="V74" t="s">
        <v>152</v>
      </c>
      <c r="W74" t="s">
        <v>171</v>
      </c>
      <c r="X74" t="s">
        <v>151</v>
      </c>
      <c r="Y74" t="s">
        <v>184</v>
      </c>
      <c r="Z74" t="s">
        <v>171</v>
      </c>
      <c r="AA74" t="s">
        <v>153</v>
      </c>
      <c r="AB74" t="s">
        <v>154</v>
      </c>
      <c r="AC74" t="s">
        <v>155</v>
      </c>
      <c r="AD74" t="s">
        <v>156</v>
      </c>
      <c r="AE74" t="s">
        <v>173</v>
      </c>
      <c r="AF74" t="s">
        <v>200</v>
      </c>
      <c r="AG74" t="s">
        <v>155</v>
      </c>
      <c r="AH74" t="s">
        <v>173</v>
      </c>
      <c r="AL74" t="s">
        <v>166</v>
      </c>
      <c r="AQ74" t="s">
        <v>166</v>
      </c>
      <c r="AV74" t="s">
        <v>166</v>
      </c>
      <c r="BA74" t="s">
        <v>166</v>
      </c>
      <c r="BE74" t="s">
        <v>186</v>
      </c>
      <c r="BL74" t="s">
        <v>160</v>
      </c>
      <c r="BP74" t="s">
        <v>166</v>
      </c>
      <c r="BU74" t="s">
        <v>166</v>
      </c>
      <c r="BZ74" t="s">
        <v>166</v>
      </c>
      <c r="CF74" t="s">
        <v>160</v>
      </c>
      <c r="CK74" t="s">
        <v>160</v>
      </c>
      <c r="CO74" t="s">
        <v>166</v>
      </c>
      <c r="CQ74" t="s">
        <v>111</v>
      </c>
      <c r="CU74" t="s">
        <v>115</v>
      </c>
      <c r="CW74" t="s">
        <v>117</v>
      </c>
      <c r="DF74" t="s">
        <v>126</v>
      </c>
      <c r="DG74" t="s">
        <v>127</v>
      </c>
      <c r="DI74" t="s">
        <v>129</v>
      </c>
      <c r="DJ74" t="s">
        <v>130</v>
      </c>
      <c r="DL74" t="s">
        <v>132</v>
      </c>
      <c r="DP74" t="s">
        <v>136</v>
      </c>
      <c r="DQ74" t="s">
        <v>137</v>
      </c>
      <c r="DT74" t="s">
        <v>140</v>
      </c>
      <c r="DY74" t="s">
        <v>145</v>
      </c>
      <c r="DZ74" t="s">
        <v>146</v>
      </c>
      <c r="EC74" t="s">
        <v>149</v>
      </c>
      <c r="EE74" s="24" t="s">
        <v>162</v>
      </c>
      <c r="EF74" t="s">
        <v>182</v>
      </c>
    </row>
    <row r="75" spans="1:136" x14ac:dyDescent="0.25">
      <c r="A75" t="s">
        <v>23</v>
      </c>
      <c r="B75" t="s">
        <v>176</v>
      </c>
      <c r="G75" t="s">
        <v>36</v>
      </c>
      <c r="P75" t="s">
        <v>45</v>
      </c>
      <c r="V75" t="s">
        <v>152</v>
      </c>
      <c r="W75" t="s">
        <v>150</v>
      </c>
      <c r="X75" t="s">
        <v>152</v>
      </c>
      <c r="Y75" t="s">
        <v>184</v>
      </c>
      <c r="Z75" t="s">
        <v>152</v>
      </c>
      <c r="AA75" t="s">
        <v>198</v>
      </c>
      <c r="AB75" t="s">
        <v>173</v>
      </c>
      <c r="AC75" t="s">
        <v>155</v>
      </c>
      <c r="AD75" t="s">
        <v>156</v>
      </c>
      <c r="AE75" t="s">
        <v>157</v>
      </c>
      <c r="AF75" t="s">
        <v>158</v>
      </c>
      <c r="AG75" t="s">
        <v>155</v>
      </c>
      <c r="AH75" t="s">
        <v>178</v>
      </c>
      <c r="AL75" t="s">
        <v>166</v>
      </c>
      <c r="AR75" t="s">
        <v>160</v>
      </c>
      <c r="BB75" t="s">
        <v>160</v>
      </c>
      <c r="BG75" t="s">
        <v>160</v>
      </c>
      <c r="BK75" t="s">
        <v>166</v>
      </c>
      <c r="BP75" t="s">
        <v>166</v>
      </c>
      <c r="BT75" t="s">
        <v>186</v>
      </c>
      <c r="CA75" t="s">
        <v>160</v>
      </c>
      <c r="CF75" t="s">
        <v>160</v>
      </c>
      <c r="CI75" t="s">
        <v>186</v>
      </c>
      <c r="CP75" t="s">
        <v>160</v>
      </c>
      <c r="CR75" t="s">
        <v>112</v>
      </c>
      <c r="DE75" t="s">
        <v>125</v>
      </c>
      <c r="DF75" t="s">
        <v>126</v>
      </c>
      <c r="DI75" t="s">
        <v>129</v>
      </c>
      <c r="DJ75" t="s">
        <v>130</v>
      </c>
      <c r="DL75" t="s">
        <v>132</v>
      </c>
      <c r="DM75" t="s">
        <v>133</v>
      </c>
      <c r="DP75" t="s">
        <v>136</v>
      </c>
      <c r="DQ75" t="s">
        <v>137</v>
      </c>
      <c r="DT75" t="s">
        <v>140</v>
      </c>
      <c r="DW75" t="s">
        <v>143</v>
      </c>
      <c r="EC75" t="s">
        <v>149</v>
      </c>
      <c r="EE75" s="24" t="s">
        <v>175</v>
      </c>
      <c r="EF75" t="s">
        <v>182</v>
      </c>
    </row>
    <row r="76" spans="1:136" x14ac:dyDescent="0.25">
      <c r="A76" t="s">
        <v>23</v>
      </c>
      <c r="B76" t="s">
        <v>183</v>
      </c>
      <c r="G76" t="s">
        <v>36</v>
      </c>
      <c r="M76" t="s">
        <v>299</v>
      </c>
      <c r="Q76" t="s">
        <v>46</v>
      </c>
      <c r="V76" t="s">
        <v>152</v>
      </c>
      <c r="W76" t="s">
        <v>150</v>
      </c>
      <c r="X76" t="s">
        <v>151</v>
      </c>
      <c r="Y76" t="s">
        <v>151</v>
      </c>
      <c r="Z76" t="s">
        <v>184</v>
      </c>
      <c r="AA76" t="s">
        <v>153</v>
      </c>
      <c r="AB76" t="s">
        <v>154</v>
      </c>
      <c r="AC76" t="s">
        <v>155</v>
      </c>
      <c r="AD76" t="s">
        <v>173</v>
      </c>
      <c r="AE76" t="s">
        <v>173</v>
      </c>
      <c r="AF76" t="s">
        <v>158</v>
      </c>
      <c r="AG76" t="s">
        <v>155</v>
      </c>
      <c r="AH76" t="s">
        <v>159</v>
      </c>
      <c r="AM76" t="s">
        <v>160</v>
      </c>
      <c r="AR76" t="s">
        <v>160</v>
      </c>
      <c r="AW76" t="s">
        <v>160</v>
      </c>
      <c r="BA76" t="s">
        <v>166</v>
      </c>
      <c r="BG76" t="s">
        <v>160</v>
      </c>
      <c r="BK76" t="s">
        <v>166</v>
      </c>
      <c r="BO76" t="s">
        <v>186</v>
      </c>
      <c r="BV76" t="s">
        <v>160</v>
      </c>
      <c r="BZ76" t="s">
        <v>166</v>
      </c>
      <c r="CF76" t="s">
        <v>160</v>
      </c>
      <c r="CK76" t="s">
        <v>160</v>
      </c>
      <c r="CP76" t="s">
        <v>160</v>
      </c>
      <c r="CQ76" t="s">
        <v>111</v>
      </c>
      <c r="CU76" t="s">
        <v>115</v>
      </c>
      <c r="CW76" t="s">
        <v>117</v>
      </c>
      <c r="DC76" t="s">
        <v>123</v>
      </c>
      <c r="DD76" t="s">
        <v>124</v>
      </c>
      <c r="DF76" t="s">
        <v>126</v>
      </c>
      <c r="DK76" t="s">
        <v>131</v>
      </c>
      <c r="DM76" t="s">
        <v>133</v>
      </c>
      <c r="DQ76" t="s">
        <v>137</v>
      </c>
      <c r="DR76" t="s">
        <v>138</v>
      </c>
      <c r="DS76" t="s">
        <v>139</v>
      </c>
      <c r="DT76" t="s">
        <v>140</v>
      </c>
      <c r="DU76" t="s">
        <v>300</v>
      </c>
      <c r="DW76" t="s">
        <v>143</v>
      </c>
      <c r="DZ76" t="s">
        <v>146</v>
      </c>
      <c r="EA76" t="s">
        <v>147</v>
      </c>
      <c r="EC76" t="s">
        <v>149</v>
      </c>
      <c r="ED76" t="s">
        <v>301</v>
      </c>
      <c r="EE76" s="24" t="s">
        <v>181</v>
      </c>
      <c r="EF76" t="s">
        <v>215</v>
      </c>
    </row>
    <row r="77" spans="1:136" x14ac:dyDescent="0.25">
      <c r="A77" t="s">
        <v>23</v>
      </c>
      <c r="B77" t="s">
        <v>164</v>
      </c>
      <c r="F77" t="s">
        <v>35</v>
      </c>
      <c r="S77" t="s">
        <v>48</v>
      </c>
    </row>
    <row r="78" spans="1:136" x14ac:dyDescent="0.25">
      <c r="A78" t="s">
        <v>23</v>
      </c>
      <c r="B78" t="s">
        <v>183</v>
      </c>
      <c r="L78" t="s">
        <v>41</v>
      </c>
      <c r="P78" t="s">
        <v>45</v>
      </c>
      <c r="Q78" t="s">
        <v>46</v>
      </c>
      <c r="V78" t="s">
        <v>184</v>
      </c>
      <c r="W78" t="s">
        <v>171</v>
      </c>
      <c r="X78" t="s">
        <v>151</v>
      </c>
      <c r="Y78" t="s">
        <v>171</v>
      </c>
      <c r="Z78" t="s">
        <v>171</v>
      </c>
      <c r="AA78" t="s">
        <v>153</v>
      </c>
      <c r="AB78" t="s">
        <v>154</v>
      </c>
      <c r="AC78" t="s">
        <v>155</v>
      </c>
      <c r="AD78" t="s">
        <v>156</v>
      </c>
      <c r="AE78" t="s">
        <v>157</v>
      </c>
      <c r="AF78" t="s">
        <v>158</v>
      </c>
      <c r="AG78" t="s">
        <v>197</v>
      </c>
      <c r="AH78" t="s">
        <v>159</v>
      </c>
      <c r="AI78" t="s">
        <v>208</v>
      </c>
      <c r="AQ78" t="s">
        <v>166</v>
      </c>
      <c r="AV78" t="s">
        <v>166</v>
      </c>
      <c r="BB78" t="s">
        <v>160</v>
      </c>
      <c r="BE78" t="s">
        <v>186</v>
      </c>
      <c r="BH78" t="s">
        <v>208</v>
      </c>
      <c r="BJ78" t="s">
        <v>186</v>
      </c>
      <c r="BM78" t="s">
        <v>208</v>
      </c>
      <c r="BV78" t="s">
        <v>160</v>
      </c>
      <c r="BW78" t="s">
        <v>208</v>
      </c>
      <c r="CB78" t="s">
        <v>208</v>
      </c>
      <c r="CK78" t="s">
        <v>160</v>
      </c>
      <c r="CO78" t="s">
        <v>166</v>
      </c>
      <c r="CQ78" t="s">
        <v>111</v>
      </c>
      <c r="CR78" t="s">
        <v>112</v>
      </c>
      <c r="CS78" t="s">
        <v>113</v>
      </c>
      <c r="CW78" t="s">
        <v>117</v>
      </c>
      <c r="CZ78" t="s">
        <v>120</v>
      </c>
      <c r="DC78" t="s">
        <v>123</v>
      </c>
      <c r="DE78" t="s">
        <v>125</v>
      </c>
      <c r="DF78" t="s">
        <v>126</v>
      </c>
      <c r="DL78" t="s">
        <v>132</v>
      </c>
      <c r="DM78" t="s">
        <v>133</v>
      </c>
      <c r="DQ78" t="s">
        <v>137</v>
      </c>
      <c r="DS78" t="s">
        <v>139</v>
      </c>
      <c r="ED78" t="s">
        <v>302</v>
      </c>
      <c r="EE78" s="24" t="s">
        <v>175</v>
      </c>
      <c r="EF78" t="s">
        <v>215</v>
      </c>
    </row>
    <row r="79" spans="1:136" x14ac:dyDescent="0.25">
      <c r="A79" t="s">
        <v>23</v>
      </c>
      <c r="B79" t="s">
        <v>176</v>
      </c>
      <c r="K79" t="s">
        <v>40</v>
      </c>
      <c r="U79" t="s">
        <v>50</v>
      </c>
      <c r="V79" t="s">
        <v>152</v>
      </c>
      <c r="W79" t="s">
        <v>171</v>
      </c>
      <c r="X79" t="s">
        <v>184</v>
      </c>
      <c r="Y79" t="s">
        <v>184</v>
      </c>
      <c r="Z79" t="s">
        <v>152</v>
      </c>
      <c r="AK79" t="s">
        <v>186</v>
      </c>
      <c r="AP79" t="s">
        <v>186</v>
      </c>
      <c r="AU79" t="s">
        <v>186</v>
      </c>
      <c r="AZ79" t="s">
        <v>186</v>
      </c>
      <c r="BE79" t="s">
        <v>186</v>
      </c>
      <c r="BJ79" t="s">
        <v>186</v>
      </c>
      <c r="BO79" t="s">
        <v>186</v>
      </c>
      <c r="BT79" t="s">
        <v>186</v>
      </c>
      <c r="BY79" t="s">
        <v>186</v>
      </c>
      <c r="CD79" t="s">
        <v>186</v>
      </c>
      <c r="CI79" t="s">
        <v>186</v>
      </c>
      <c r="CN79" t="s">
        <v>186</v>
      </c>
    </row>
    <row r="80" spans="1:136" x14ac:dyDescent="0.25">
      <c r="A80" t="s">
        <v>23</v>
      </c>
      <c r="B80" t="s">
        <v>176</v>
      </c>
      <c r="K80" t="s">
        <v>40</v>
      </c>
      <c r="S80" t="s">
        <v>48</v>
      </c>
      <c r="V80" t="s">
        <v>151</v>
      </c>
      <c r="W80" t="s">
        <v>150</v>
      </c>
      <c r="X80" t="s">
        <v>152</v>
      </c>
      <c r="Y80" t="s">
        <v>151</v>
      </c>
      <c r="Z80" t="s">
        <v>152</v>
      </c>
      <c r="AA80" t="s">
        <v>177</v>
      </c>
      <c r="AB80" t="s">
        <v>154</v>
      </c>
      <c r="AC80" t="s">
        <v>206</v>
      </c>
      <c r="AD80" t="s">
        <v>156</v>
      </c>
      <c r="AE80" t="s">
        <v>157</v>
      </c>
      <c r="AF80" t="s">
        <v>200</v>
      </c>
      <c r="AG80" t="s">
        <v>155</v>
      </c>
      <c r="AH80" t="s">
        <v>159</v>
      </c>
      <c r="AL80" t="s">
        <v>166</v>
      </c>
      <c r="AR80" t="s">
        <v>160</v>
      </c>
      <c r="AV80" t="s">
        <v>166</v>
      </c>
      <c r="BA80" t="s">
        <v>166</v>
      </c>
      <c r="BF80" t="s">
        <v>166</v>
      </c>
      <c r="BJ80" t="s">
        <v>186</v>
      </c>
      <c r="BK80" t="s">
        <v>166</v>
      </c>
      <c r="BO80" t="s">
        <v>186</v>
      </c>
      <c r="BP80" t="s">
        <v>166</v>
      </c>
      <c r="BT80" t="s">
        <v>186</v>
      </c>
      <c r="CA80" t="s">
        <v>160</v>
      </c>
      <c r="CF80" t="s">
        <v>160</v>
      </c>
      <c r="CJ80" t="s">
        <v>166</v>
      </c>
      <c r="CP80" t="s">
        <v>160</v>
      </c>
      <c r="CQ80" t="s">
        <v>111</v>
      </c>
      <c r="CR80" t="s">
        <v>112</v>
      </c>
      <c r="CS80" t="s">
        <v>113</v>
      </c>
      <c r="CV80" t="s">
        <v>116</v>
      </c>
      <c r="CW80" t="s">
        <v>117</v>
      </c>
      <c r="CY80" t="s">
        <v>119</v>
      </c>
      <c r="CZ80" t="s">
        <v>120</v>
      </c>
      <c r="DA80" t="s">
        <v>121</v>
      </c>
      <c r="DB80" t="s">
        <v>122</v>
      </c>
      <c r="DC80" t="s">
        <v>123</v>
      </c>
      <c r="DD80" t="s">
        <v>124</v>
      </c>
      <c r="DE80" t="s">
        <v>125</v>
      </c>
      <c r="DF80" t="s">
        <v>126</v>
      </c>
      <c r="DG80" t="s">
        <v>127</v>
      </c>
      <c r="DH80" t="s">
        <v>128</v>
      </c>
      <c r="DI80" t="s">
        <v>129</v>
      </c>
      <c r="DJ80" t="s">
        <v>130</v>
      </c>
      <c r="DK80" t="s">
        <v>131</v>
      </c>
      <c r="DL80" t="s">
        <v>132</v>
      </c>
      <c r="DM80" t="s">
        <v>133</v>
      </c>
      <c r="DP80" t="s">
        <v>136</v>
      </c>
      <c r="DQ80" t="s">
        <v>137</v>
      </c>
      <c r="DS80" t="s">
        <v>139</v>
      </c>
      <c r="DT80" t="s">
        <v>140</v>
      </c>
      <c r="DY80" t="s">
        <v>145</v>
      </c>
      <c r="DZ80" t="s">
        <v>146</v>
      </c>
      <c r="EB80" t="s">
        <v>148</v>
      </c>
      <c r="EC80" t="s">
        <v>149</v>
      </c>
      <c r="EE80" s="24" t="s">
        <v>175</v>
      </c>
      <c r="EF80" t="s">
        <v>163</v>
      </c>
    </row>
    <row r="81" spans="1:136" x14ac:dyDescent="0.25">
      <c r="A81" t="s">
        <v>23</v>
      </c>
      <c r="B81" t="s">
        <v>176</v>
      </c>
      <c r="K81" t="s">
        <v>40</v>
      </c>
      <c r="N81" t="s">
        <v>43</v>
      </c>
      <c r="O81" t="s">
        <v>44</v>
      </c>
      <c r="R81" t="s">
        <v>47</v>
      </c>
      <c r="T81" t="s">
        <v>49</v>
      </c>
      <c r="V81" t="s">
        <v>151</v>
      </c>
      <c r="W81" t="s">
        <v>150</v>
      </c>
      <c r="X81" t="s">
        <v>151</v>
      </c>
      <c r="Y81" t="s">
        <v>152</v>
      </c>
      <c r="Z81" t="s">
        <v>184</v>
      </c>
      <c r="AA81" t="s">
        <v>153</v>
      </c>
      <c r="AB81" t="s">
        <v>154</v>
      </c>
      <c r="AC81" t="s">
        <v>155</v>
      </c>
      <c r="AD81" t="s">
        <v>156</v>
      </c>
      <c r="AE81" t="s">
        <v>157</v>
      </c>
      <c r="AF81" t="s">
        <v>158</v>
      </c>
      <c r="AG81" t="s">
        <v>234</v>
      </c>
      <c r="AH81" t="s">
        <v>173</v>
      </c>
      <c r="AM81" t="s">
        <v>160</v>
      </c>
      <c r="AQ81" t="s">
        <v>166</v>
      </c>
      <c r="AV81" t="s">
        <v>166</v>
      </c>
      <c r="BA81" t="s">
        <v>166</v>
      </c>
      <c r="BF81" t="s">
        <v>166</v>
      </c>
      <c r="BK81" t="s">
        <v>166</v>
      </c>
      <c r="BP81" t="s">
        <v>166</v>
      </c>
      <c r="BU81" t="s">
        <v>166</v>
      </c>
      <c r="BZ81" t="s">
        <v>166</v>
      </c>
      <c r="CE81" t="s">
        <v>166</v>
      </c>
      <c r="CJ81" t="s">
        <v>166</v>
      </c>
      <c r="CO81" t="s">
        <v>166</v>
      </c>
      <c r="CU81" t="s">
        <v>115</v>
      </c>
      <c r="CV81" t="s">
        <v>116</v>
      </c>
      <c r="DA81" t="s">
        <v>121</v>
      </c>
      <c r="DE81" t="s">
        <v>125</v>
      </c>
      <c r="DF81" t="s">
        <v>126</v>
      </c>
      <c r="DG81" t="s">
        <v>127</v>
      </c>
      <c r="DI81" t="s">
        <v>129</v>
      </c>
      <c r="DJ81" t="s">
        <v>130</v>
      </c>
      <c r="DL81" t="s">
        <v>132</v>
      </c>
      <c r="DM81" t="s">
        <v>133</v>
      </c>
      <c r="DQ81" t="s">
        <v>137</v>
      </c>
      <c r="DR81" t="s">
        <v>138</v>
      </c>
      <c r="DS81" t="s">
        <v>139</v>
      </c>
      <c r="DT81" t="s">
        <v>140</v>
      </c>
      <c r="EB81" t="s">
        <v>148</v>
      </c>
      <c r="EE81" s="24" t="s">
        <v>162</v>
      </c>
    </row>
    <row r="82" spans="1:136" x14ac:dyDescent="0.25">
      <c r="A82" t="s">
        <v>23</v>
      </c>
      <c r="B82" t="s">
        <v>170</v>
      </c>
      <c r="G82" t="s">
        <v>36</v>
      </c>
      <c r="Q82" t="s">
        <v>46</v>
      </c>
      <c r="V82" t="s">
        <v>151</v>
      </c>
      <c r="W82" t="s">
        <v>150</v>
      </c>
      <c r="X82" t="s">
        <v>151</v>
      </c>
      <c r="Y82" t="s">
        <v>151</v>
      </c>
      <c r="Z82" t="s">
        <v>171</v>
      </c>
      <c r="AA82" t="s">
        <v>153</v>
      </c>
      <c r="AB82" t="s">
        <v>154</v>
      </c>
      <c r="AC82" t="s">
        <v>155</v>
      </c>
      <c r="AD82" t="s">
        <v>156</v>
      </c>
      <c r="AE82" t="s">
        <v>157</v>
      </c>
      <c r="AF82" t="s">
        <v>200</v>
      </c>
      <c r="AG82" t="s">
        <v>155</v>
      </c>
      <c r="AH82" t="s">
        <v>159</v>
      </c>
      <c r="AM82" t="s">
        <v>160</v>
      </c>
      <c r="AR82" t="s">
        <v>160</v>
      </c>
      <c r="AW82" t="s">
        <v>160</v>
      </c>
      <c r="BB82" t="s">
        <v>160</v>
      </c>
      <c r="BG82" t="s">
        <v>160</v>
      </c>
      <c r="BL82" t="s">
        <v>160</v>
      </c>
      <c r="BQ82" t="s">
        <v>160</v>
      </c>
      <c r="BV82" t="s">
        <v>160</v>
      </c>
      <c r="CA82" t="s">
        <v>160</v>
      </c>
      <c r="CF82" t="s">
        <v>160</v>
      </c>
      <c r="CK82" t="s">
        <v>160</v>
      </c>
      <c r="CP82" t="s">
        <v>160</v>
      </c>
      <c r="CQ82" t="s">
        <v>111</v>
      </c>
      <c r="CR82" t="s">
        <v>112</v>
      </c>
      <c r="CS82" t="s">
        <v>113</v>
      </c>
      <c r="CT82" t="s">
        <v>114</v>
      </c>
      <c r="CU82" t="s">
        <v>115</v>
      </c>
      <c r="CV82" t="s">
        <v>116</v>
      </c>
      <c r="CW82" t="s">
        <v>117</v>
      </c>
      <c r="CX82" t="s">
        <v>118</v>
      </c>
      <c r="CY82" t="s">
        <v>119</v>
      </c>
      <c r="CZ82" t="s">
        <v>120</v>
      </c>
      <c r="DA82" t="s">
        <v>121</v>
      </c>
      <c r="DB82" t="s">
        <v>122</v>
      </c>
      <c r="DC82" t="s">
        <v>123</v>
      </c>
      <c r="DD82" t="s">
        <v>124</v>
      </c>
      <c r="DE82" t="s">
        <v>125</v>
      </c>
      <c r="DF82" t="s">
        <v>126</v>
      </c>
      <c r="DG82" t="s">
        <v>127</v>
      </c>
      <c r="DH82" t="s">
        <v>128</v>
      </c>
      <c r="DI82" t="s">
        <v>129</v>
      </c>
      <c r="DJ82" t="s">
        <v>130</v>
      </c>
      <c r="DK82" t="s">
        <v>131</v>
      </c>
      <c r="DL82" t="s">
        <v>132</v>
      </c>
      <c r="DM82" t="s">
        <v>133</v>
      </c>
      <c r="DO82" t="s">
        <v>305</v>
      </c>
      <c r="DP82" t="s">
        <v>136</v>
      </c>
      <c r="DQ82" t="s">
        <v>137</v>
      </c>
      <c r="DR82" t="s">
        <v>138</v>
      </c>
      <c r="DS82" t="s">
        <v>139</v>
      </c>
      <c r="DT82" t="s">
        <v>140</v>
      </c>
      <c r="DX82" t="s">
        <v>144</v>
      </c>
      <c r="DY82" t="s">
        <v>145</v>
      </c>
      <c r="EB82" t="s">
        <v>148</v>
      </c>
      <c r="EC82" t="s">
        <v>149</v>
      </c>
      <c r="ED82" t="s">
        <v>306</v>
      </c>
      <c r="EE82" s="24" t="s">
        <v>169</v>
      </c>
      <c r="EF82" t="s">
        <v>163</v>
      </c>
    </row>
    <row r="83" spans="1:136" x14ac:dyDescent="0.25">
      <c r="A83" t="s">
        <v>23</v>
      </c>
      <c r="B83" t="s">
        <v>164</v>
      </c>
      <c r="G83" t="s">
        <v>36</v>
      </c>
      <c r="U83" t="s">
        <v>50</v>
      </c>
      <c r="V83" t="s">
        <v>151</v>
      </c>
      <c r="W83" t="s">
        <v>150</v>
      </c>
      <c r="X83" t="s">
        <v>151</v>
      </c>
      <c r="Y83" t="s">
        <v>151</v>
      </c>
      <c r="Z83" t="s">
        <v>184</v>
      </c>
      <c r="AA83" t="s">
        <v>153</v>
      </c>
      <c r="AB83" t="s">
        <v>154</v>
      </c>
      <c r="AC83" t="s">
        <v>155</v>
      </c>
      <c r="AD83" t="s">
        <v>156</v>
      </c>
      <c r="AE83" t="s">
        <v>157</v>
      </c>
      <c r="AF83" t="s">
        <v>158</v>
      </c>
      <c r="AG83" t="s">
        <v>155</v>
      </c>
      <c r="AH83" t="s">
        <v>159</v>
      </c>
      <c r="AM83" t="s">
        <v>160</v>
      </c>
      <c r="AR83" t="s">
        <v>160</v>
      </c>
      <c r="AW83" t="s">
        <v>160</v>
      </c>
      <c r="BB83" t="s">
        <v>160</v>
      </c>
      <c r="BG83" t="s">
        <v>160</v>
      </c>
      <c r="BH83" t="s">
        <v>208</v>
      </c>
      <c r="BP83" t="s">
        <v>166</v>
      </c>
      <c r="BQ83" t="s">
        <v>160</v>
      </c>
      <c r="BV83" t="s">
        <v>160</v>
      </c>
      <c r="BW83" t="s">
        <v>208</v>
      </c>
      <c r="CB83" t="s">
        <v>208</v>
      </c>
      <c r="CK83" t="s">
        <v>160</v>
      </c>
      <c r="CP83" t="s">
        <v>160</v>
      </c>
      <c r="CQ83" t="s">
        <v>111</v>
      </c>
      <c r="CR83" t="s">
        <v>112</v>
      </c>
      <c r="CS83" t="s">
        <v>113</v>
      </c>
      <c r="CU83" t="s">
        <v>115</v>
      </c>
      <c r="CV83" t="s">
        <v>116</v>
      </c>
      <c r="CX83" t="s">
        <v>118</v>
      </c>
      <c r="CY83" t="s">
        <v>119</v>
      </c>
      <c r="CZ83" t="s">
        <v>120</v>
      </c>
      <c r="DA83" t="s">
        <v>121</v>
      </c>
      <c r="DB83" t="s">
        <v>122</v>
      </c>
      <c r="DC83" t="s">
        <v>123</v>
      </c>
      <c r="DD83" t="s">
        <v>124</v>
      </c>
      <c r="DE83" t="s">
        <v>125</v>
      </c>
      <c r="DF83" t="s">
        <v>126</v>
      </c>
      <c r="DH83" t="s">
        <v>128</v>
      </c>
      <c r="DI83" t="s">
        <v>129</v>
      </c>
      <c r="DJ83" t="s">
        <v>130</v>
      </c>
      <c r="DK83" t="s">
        <v>131</v>
      </c>
      <c r="DL83" t="s">
        <v>132</v>
      </c>
      <c r="DP83" t="s">
        <v>136</v>
      </c>
      <c r="DQ83" t="s">
        <v>137</v>
      </c>
      <c r="DR83" t="s">
        <v>138</v>
      </c>
      <c r="DS83" t="s">
        <v>139</v>
      </c>
      <c r="DT83" t="s">
        <v>140</v>
      </c>
      <c r="DV83" t="s">
        <v>142</v>
      </c>
      <c r="DW83" t="s">
        <v>143</v>
      </c>
      <c r="DX83" t="s">
        <v>144</v>
      </c>
      <c r="DY83" t="s">
        <v>145</v>
      </c>
      <c r="EA83" t="s">
        <v>147</v>
      </c>
      <c r="EB83" t="s">
        <v>148</v>
      </c>
      <c r="EC83" t="s">
        <v>149</v>
      </c>
      <c r="EE83" s="24" t="s">
        <v>169</v>
      </c>
      <c r="EF83" t="s">
        <v>163</v>
      </c>
    </row>
    <row r="84" spans="1:136" x14ac:dyDescent="0.25">
      <c r="A84" t="s">
        <v>23</v>
      </c>
      <c r="B84" t="s">
        <v>176</v>
      </c>
      <c r="K84" t="s">
        <v>40</v>
      </c>
      <c r="T84" t="s">
        <v>49</v>
      </c>
      <c r="V84" t="s">
        <v>152</v>
      </c>
      <c r="W84" t="s">
        <v>171</v>
      </c>
      <c r="X84" t="s">
        <v>151</v>
      </c>
      <c r="Y84" t="s">
        <v>152</v>
      </c>
      <c r="Z84" t="s">
        <v>184</v>
      </c>
      <c r="AA84" t="s">
        <v>153</v>
      </c>
      <c r="AB84" t="s">
        <v>154</v>
      </c>
      <c r="AC84" t="s">
        <v>155</v>
      </c>
      <c r="AD84" t="s">
        <v>156</v>
      </c>
      <c r="AE84" t="s">
        <v>157</v>
      </c>
      <c r="AF84" t="s">
        <v>158</v>
      </c>
      <c r="AG84" t="s">
        <v>155</v>
      </c>
      <c r="AH84" t="s">
        <v>178</v>
      </c>
      <c r="AM84" t="s">
        <v>160</v>
      </c>
      <c r="AQ84" t="s">
        <v>166</v>
      </c>
      <c r="AW84" t="s">
        <v>160</v>
      </c>
      <c r="BB84" t="s">
        <v>160</v>
      </c>
      <c r="BF84" t="s">
        <v>166</v>
      </c>
      <c r="BK84" t="s">
        <v>166</v>
      </c>
      <c r="BP84" t="s">
        <v>166</v>
      </c>
      <c r="BV84" t="s">
        <v>160</v>
      </c>
      <c r="BZ84" t="s">
        <v>166</v>
      </c>
      <c r="CF84" t="s">
        <v>160</v>
      </c>
      <c r="CK84" t="s">
        <v>160</v>
      </c>
      <c r="CP84" t="s">
        <v>160</v>
      </c>
      <c r="CR84" t="s">
        <v>112</v>
      </c>
      <c r="CS84" t="s">
        <v>113</v>
      </c>
      <c r="CU84" t="s">
        <v>115</v>
      </c>
      <c r="CV84" t="s">
        <v>116</v>
      </c>
      <c r="CY84" t="s">
        <v>119</v>
      </c>
      <c r="CZ84" t="s">
        <v>120</v>
      </c>
      <c r="DA84" t="s">
        <v>121</v>
      </c>
      <c r="DE84" t="s">
        <v>125</v>
      </c>
      <c r="DG84" t="s">
        <v>127</v>
      </c>
      <c r="DH84" t="s">
        <v>128</v>
      </c>
      <c r="DI84" t="s">
        <v>129</v>
      </c>
      <c r="DJ84" t="s">
        <v>130</v>
      </c>
      <c r="DK84" t="s">
        <v>131</v>
      </c>
      <c r="DL84" t="s">
        <v>132</v>
      </c>
      <c r="DM84" t="s">
        <v>133</v>
      </c>
      <c r="DQ84" t="s">
        <v>137</v>
      </c>
      <c r="DR84" t="s">
        <v>138</v>
      </c>
      <c r="DW84" t="s">
        <v>143</v>
      </c>
      <c r="DX84" t="s">
        <v>144</v>
      </c>
      <c r="DY84" t="s">
        <v>145</v>
      </c>
      <c r="EA84" t="s">
        <v>147</v>
      </c>
      <c r="EE84" s="24" t="s">
        <v>181</v>
      </c>
      <c r="EF84" t="s">
        <v>182</v>
      </c>
    </row>
    <row r="85" spans="1:136" x14ac:dyDescent="0.25">
      <c r="A85" t="s">
        <v>23</v>
      </c>
      <c r="B85" t="s">
        <v>170</v>
      </c>
      <c r="K85" t="s">
        <v>40</v>
      </c>
      <c r="Q85" t="s">
        <v>46</v>
      </c>
      <c r="V85" t="s">
        <v>151</v>
      </c>
      <c r="W85" t="s">
        <v>150</v>
      </c>
      <c r="X85" t="s">
        <v>151</v>
      </c>
      <c r="Y85" t="s">
        <v>152</v>
      </c>
      <c r="Z85" t="s">
        <v>184</v>
      </c>
      <c r="AA85" t="s">
        <v>153</v>
      </c>
      <c r="AB85" t="s">
        <v>154</v>
      </c>
      <c r="AC85" t="s">
        <v>155</v>
      </c>
      <c r="AD85" t="s">
        <v>173</v>
      </c>
      <c r="AE85" t="s">
        <v>173</v>
      </c>
      <c r="AF85" t="s">
        <v>158</v>
      </c>
      <c r="AG85" t="s">
        <v>155</v>
      </c>
      <c r="AH85" t="s">
        <v>173</v>
      </c>
      <c r="AM85" t="s">
        <v>160</v>
      </c>
      <c r="AR85" t="s">
        <v>160</v>
      </c>
      <c r="AV85" t="s">
        <v>166</v>
      </c>
      <c r="BB85" t="s">
        <v>160</v>
      </c>
      <c r="BG85" t="s">
        <v>160</v>
      </c>
      <c r="BL85" t="s">
        <v>160</v>
      </c>
      <c r="BQ85" t="s">
        <v>160</v>
      </c>
      <c r="BV85" t="s">
        <v>160</v>
      </c>
      <c r="CA85" t="s">
        <v>160</v>
      </c>
      <c r="CF85" t="s">
        <v>160</v>
      </c>
      <c r="CK85" t="s">
        <v>160</v>
      </c>
      <c r="CO85" t="s">
        <v>166</v>
      </c>
      <c r="CQ85" t="s">
        <v>111</v>
      </c>
      <c r="CU85" t="s">
        <v>115</v>
      </c>
      <c r="CW85" t="s">
        <v>117</v>
      </c>
      <c r="DA85" t="s">
        <v>121</v>
      </c>
      <c r="DB85" t="s">
        <v>122</v>
      </c>
      <c r="DE85" t="s">
        <v>125</v>
      </c>
      <c r="DF85" t="s">
        <v>126</v>
      </c>
      <c r="DG85" t="s">
        <v>127</v>
      </c>
      <c r="DI85" t="s">
        <v>129</v>
      </c>
      <c r="DJ85" t="s">
        <v>130</v>
      </c>
      <c r="DL85" t="s">
        <v>132</v>
      </c>
      <c r="DM85" t="s">
        <v>133</v>
      </c>
      <c r="DP85" t="s">
        <v>136</v>
      </c>
      <c r="DQ85" t="s">
        <v>137</v>
      </c>
      <c r="DT85" t="s">
        <v>140</v>
      </c>
      <c r="EA85" t="s">
        <v>147</v>
      </c>
      <c r="EC85" t="s">
        <v>149</v>
      </c>
      <c r="EE85" s="24" t="s">
        <v>181</v>
      </c>
      <c r="EF85" t="s">
        <v>215</v>
      </c>
    </row>
    <row r="86" spans="1:136" x14ac:dyDescent="0.25">
      <c r="A86" t="s">
        <v>23</v>
      </c>
      <c r="B86" t="s">
        <v>164</v>
      </c>
      <c r="K86" t="s">
        <v>40</v>
      </c>
      <c r="T86" t="s">
        <v>49</v>
      </c>
      <c r="V86" t="s">
        <v>152</v>
      </c>
      <c r="W86" t="s">
        <v>171</v>
      </c>
      <c r="X86" t="s">
        <v>184</v>
      </c>
      <c r="Y86" t="s">
        <v>152</v>
      </c>
      <c r="Z86" t="s">
        <v>152</v>
      </c>
      <c r="AA86" t="s">
        <v>198</v>
      </c>
      <c r="AB86" t="s">
        <v>240</v>
      </c>
      <c r="AC86" t="s">
        <v>173</v>
      </c>
      <c r="AD86" t="s">
        <v>244</v>
      </c>
      <c r="AE86" t="s">
        <v>173</v>
      </c>
      <c r="AF86" t="s">
        <v>173</v>
      </c>
      <c r="AG86" t="s">
        <v>173</v>
      </c>
      <c r="AH86" t="s">
        <v>159</v>
      </c>
      <c r="AK86" t="s">
        <v>186</v>
      </c>
      <c r="AO86" t="s">
        <v>167</v>
      </c>
      <c r="AT86" t="s">
        <v>167</v>
      </c>
      <c r="BA86" t="s">
        <v>166</v>
      </c>
      <c r="BE86" t="s">
        <v>186</v>
      </c>
      <c r="BJ86" t="s">
        <v>186</v>
      </c>
      <c r="BO86" t="s">
        <v>186</v>
      </c>
      <c r="BT86" t="s">
        <v>186</v>
      </c>
      <c r="BX86" t="s">
        <v>167</v>
      </c>
      <c r="CD86" t="s">
        <v>186</v>
      </c>
      <c r="CI86" t="s">
        <v>186</v>
      </c>
      <c r="CN86" t="s">
        <v>186</v>
      </c>
      <c r="CQ86" t="s">
        <v>111</v>
      </c>
      <c r="CR86" t="s">
        <v>112</v>
      </c>
      <c r="DT86" t="s">
        <v>140</v>
      </c>
      <c r="EA86" t="s">
        <v>147</v>
      </c>
      <c r="EE86" s="24" t="s">
        <v>175</v>
      </c>
      <c r="EF86" t="s">
        <v>163</v>
      </c>
    </row>
    <row r="87" spans="1:136" x14ac:dyDescent="0.25">
      <c r="A87" t="s">
        <v>23</v>
      </c>
      <c r="B87" t="s">
        <v>164</v>
      </c>
      <c r="K87" t="s">
        <v>40</v>
      </c>
      <c r="R87" t="s">
        <v>47</v>
      </c>
      <c r="V87" t="s">
        <v>151</v>
      </c>
      <c r="W87" t="s">
        <v>150</v>
      </c>
      <c r="X87" t="s">
        <v>151</v>
      </c>
      <c r="Y87" t="s">
        <v>151</v>
      </c>
      <c r="Z87" t="s">
        <v>184</v>
      </c>
      <c r="AA87" t="s">
        <v>153</v>
      </c>
      <c r="AB87" t="s">
        <v>154</v>
      </c>
      <c r="AC87" t="s">
        <v>155</v>
      </c>
      <c r="AD87" t="s">
        <v>156</v>
      </c>
      <c r="AE87" t="s">
        <v>157</v>
      </c>
      <c r="AF87" t="s">
        <v>158</v>
      </c>
      <c r="AG87" t="s">
        <v>155</v>
      </c>
      <c r="AH87" t="s">
        <v>159</v>
      </c>
      <c r="AM87" t="s">
        <v>160</v>
      </c>
      <c r="AQ87" t="s">
        <v>166</v>
      </c>
      <c r="AW87" t="s">
        <v>160</v>
      </c>
      <c r="BA87" t="s">
        <v>166</v>
      </c>
      <c r="BG87" t="s">
        <v>160</v>
      </c>
      <c r="BK87" t="s">
        <v>166</v>
      </c>
      <c r="BP87" t="s">
        <v>166</v>
      </c>
      <c r="BV87" t="s">
        <v>160</v>
      </c>
      <c r="BZ87" t="s">
        <v>166</v>
      </c>
      <c r="CE87" t="s">
        <v>166</v>
      </c>
      <c r="CK87" t="s">
        <v>160</v>
      </c>
      <c r="CO87" t="s">
        <v>166</v>
      </c>
      <c r="CQ87" t="s">
        <v>111</v>
      </c>
      <c r="CR87" t="s">
        <v>112</v>
      </c>
      <c r="CS87" t="s">
        <v>113</v>
      </c>
      <c r="CU87" t="s">
        <v>115</v>
      </c>
      <c r="CV87" t="s">
        <v>116</v>
      </c>
      <c r="CW87" t="s">
        <v>117</v>
      </c>
      <c r="CY87" t="s">
        <v>119</v>
      </c>
      <c r="CZ87" t="s">
        <v>120</v>
      </c>
      <c r="DA87" t="s">
        <v>121</v>
      </c>
      <c r="DC87" t="s">
        <v>123</v>
      </c>
      <c r="DD87" t="s">
        <v>124</v>
      </c>
      <c r="DE87" t="s">
        <v>125</v>
      </c>
      <c r="DF87" t="s">
        <v>126</v>
      </c>
      <c r="DG87" t="s">
        <v>127</v>
      </c>
      <c r="DH87" t="s">
        <v>128</v>
      </c>
      <c r="DI87" t="s">
        <v>129</v>
      </c>
      <c r="DJ87" t="s">
        <v>130</v>
      </c>
      <c r="DK87" t="s">
        <v>131</v>
      </c>
      <c r="DL87" t="s">
        <v>132</v>
      </c>
      <c r="DM87" t="s">
        <v>133</v>
      </c>
      <c r="DP87" t="s">
        <v>136</v>
      </c>
      <c r="DQ87" t="s">
        <v>137</v>
      </c>
      <c r="DR87" t="s">
        <v>138</v>
      </c>
      <c r="DS87" t="s">
        <v>139</v>
      </c>
      <c r="DT87" t="s">
        <v>140</v>
      </c>
      <c r="DZ87" t="s">
        <v>146</v>
      </c>
      <c r="EE87" s="24" t="s">
        <v>181</v>
      </c>
      <c r="EF87" t="s">
        <v>163</v>
      </c>
    </row>
    <row r="88" spans="1:136" x14ac:dyDescent="0.25">
      <c r="A88" t="s">
        <v>23</v>
      </c>
      <c r="B88" t="s">
        <v>183</v>
      </c>
      <c r="K88" t="s">
        <v>40</v>
      </c>
      <c r="S88" t="s">
        <v>48</v>
      </c>
      <c r="V88" t="s">
        <v>152</v>
      </c>
      <c r="W88" t="s">
        <v>150</v>
      </c>
      <c r="X88" t="s">
        <v>151</v>
      </c>
      <c r="Y88" t="s">
        <v>151</v>
      </c>
      <c r="Z88" t="s">
        <v>184</v>
      </c>
      <c r="AA88" t="s">
        <v>153</v>
      </c>
      <c r="AB88" t="s">
        <v>154</v>
      </c>
      <c r="AC88" t="s">
        <v>155</v>
      </c>
      <c r="AD88" t="s">
        <v>156</v>
      </c>
      <c r="AE88" t="s">
        <v>204</v>
      </c>
      <c r="AF88" t="s">
        <v>158</v>
      </c>
      <c r="AG88" t="s">
        <v>155</v>
      </c>
      <c r="AH88" t="s">
        <v>159</v>
      </c>
      <c r="AL88" t="s">
        <v>166</v>
      </c>
      <c r="AM88" t="s">
        <v>160</v>
      </c>
      <c r="AR88" t="s">
        <v>160</v>
      </c>
      <c r="AV88" t="s">
        <v>166</v>
      </c>
      <c r="BA88" t="s">
        <v>166</v>
      </c>
      <c r="BF88" t="s">
        <v>166</v>
      </c>
      <c r="BJ88" t="s">
        <v>186</v>
      </c>
      <c r="BO88" t="s">
        <v>186</v>
      </c>
      <c r="BU88" t="s">
        <v>166</v>
      </c>
      <c r="BZ88" t="s">
        <v>166</v>
      </c>
      <c r="CD88" t="s">
        <v>186</v>
      </c>
      <c r="CJ88" t="s">
        <v>166</v>
      </c>
      <c r="CO88" t="s">
        <v>166</v>
      </c>
      <c r="CQ88" t="s">
        <v>111</v>
      </c>
      <c r="CR88" t="s">
        <v>112</v>
      </c>
      <c r="CU88" t="s">
        <v>115</v>
      </c>
      <c r="CV88" t="s">
        <v>116</v>
      </c>
      <c r="CW88" t="s">
        <v>117</v>
      </c>
      <c r="CY88" t="s">
        <v>119</v>
      </c>
      <c r="CZ88" t="s">
        <v>120</v>
      </c>
      <c r="DA88" t="s">
        <v>121</v>
      </c>
      <c r="DB88" t="s">
        <v>122</v>
      </c>
      <c r="DE88" t="s">
        <v>125</v>
      </c>
      <c r="DF88" t="s">
        <v>126</v>
      </c>
      <c r="DG88" t="s">
        <v>127</v>
      </c>
      <c r="DH88" t="s">
        <v>128</v>
      </c>
      <c r="DI88" t="s">
        <v>129</v>
      </c>
      <c r="DJ88" t="s">
        <v>130</v>
      </c>
      <c r="DK88" t="s">
        <v>131</v>
      </c>
      <c r="DL88" t="s">
        <v>132</v>
      </c>
      <c r="DM88" t="s">
        <v>133</v>
      </c>
      <c r="DP88" t="s">
        <v>136</v>
      </c>
      <c r="DQ88" t="s">
        <v>137</v>
      </c>
      <c r="DR88" t="s">
        <v>138</v>
      </c>
      <c r="DS88" t="s">
        <v>139</v>
      </c>
      <c r="DT88" t="s">
        <v>140</v>
      </c>
      <c r="DW88" t="s">
        <v>143</v>
      </c>
      <c r="EE88" s="24" t="s">
        <v>181</v>
      </c>
      <c r="EF88" t="s">
        <v>163</v>
      </c>
    </row>
    <row r="89" spans="1:136" x14ac:dyDescent="0.25">
      <c r="A89" t="s">
        <v>23</v>
      </c>
      <c r="B89" t="s">
        <v>183</v>
      </c>
      <c r="K89" t="s">
        <v>40</v>
      </c>
      <c r="S89" t="s">
        <v>48</v>
      </c>
    </row>
    <row r="90" spans="1:136" x14ac:dyDescent="0.25">
      <c r="A90" t="s">
        <v>23</v>
      </c>
      <c r="B90" t="s">
        <v>176</v>
      </c>
      <c r="K90" t="s">
        <v>40</v>
      </c>
      <c r="Q90" t="s">
        <v>46</v>
      </c>
      <c r="R90" t="s">
        <v>47</v>
      </c>
      <c r="V90" t="s">
        <v>151</v>
      </c>
      <c r="W90" t="s">
        <v>171</v>
      </c>
      <c r="X90" t="s">
        <v>152</v>
      </c>
      <c r="Y90" t="s">
        <v>151</v>
      </c>
      <c r="Z90" t="s">
        <v>184</v>
      </c>
      <c r="AA90" t="s">
        <v>153</v>
      </c>
      <c r="AB90" t="s">
        <v>154</v>
      </c>
      <c r="AC90" t="s">
        <v>155</v>
      </c>
      <c r="AD90" t="s">
        <v>156</v>
      </c>
      <c r="AE90" t="s">
        <v>157</v>
      </c>
      <c r="AF90" t="s">
        <v>158</v>
      </c>
      <c r="AG90" t="s">
        <v>155</v>
      </c>
      <c r="AH90" t="s">
        <v>159</v>
      </c>
      <c r="AM90" t="s">
        <v>160</v>
      </c>
      <c r="AQ90" t="s">
        <v>166</v>
      </c>
      <c r="AW90" t="s">
        <v>160</v>
      </c>
      <c r="BA90" t="s">
        <v>166</v>
      </c>
      <c r="BF90" t="s">
        <v>166</v>
      </c>
      <c r="BJ90" t="s">
        <v>186</v>
      </c>
      <c r="BO90" t="s">
        <v>186</v>
      </c>
      <c r="BV90" t="s">
        <v>160</v>
      </c>
      <c r="CA90" t="s">
        <v>160</v>
      </c>
      <c r="CE90" t="s">
        <v>166</v>
      </c>
      <c r="CK90" t="s">
        <v>160</v>
      </c>
      <c r="CP90" t="s">
        <v>160</v>
      </c>
      <c r="CR90" t="s">
        <v>112</v>
      </c>
      <c r="CS90" t="s">
        <v>113</v>
      </c>
      <c r="CU90" t="s">
        <v>115</v>
      </c>
      <c r="CV90" t="s">
        <v>116</v>
      </c>
      <c r="CY90" t="s">
        <v>119</v>
      </c>
      <c r="CZ90" t="s">
        <v>120</v>
      </c>
      <c r="DA90" t="s">
        <v>121</v>
      </c>
      <c r="DC90" t="s">
        <v>123</v>
      </c>
      <c r="DD90" t="s">
        <v>124</v>
      </c>
      <c r="DE90" t="s">
        <v>125</v>
      </c>
      <c r="DF90" t="s">
        <v>126</v>
      </c>
      <c r="DG90" t="s">
        <v>127</v>
      </c>
      <c r="DH90" t="s">
        <v>128</v>
      </c>
      <c r="DI90" t="s">
        <v>129</v>
      </c>
      <c r="DJ90" t="s">
        <v>130</v>
      </c>
      <c r="DL90" t="s">
        <v>132</v>
      </c>
      <c r="DM90" t="s">
        <v>133</v>
      </c>
      <c r="DO90" t="s">
        <v>309</v>
      </c>
      <c r="DP90" t="s">
        <v>136</v>
      </c>
      <c r="DQ90" t="s">
        <v>137</v>
      </c>
      <c r="DR90" t="s">
        <v>138</v>
      </c>
      <c r="DS90" t="s">
        <v>139</v>
      </c>
      <c r="DW90" t="s">
        <v>143</v>
      </c>
      <c r="DY90" t="s">
        <v>145</v>
      </c>
      <c r="DZ90" t="s">
        <v>146</v>
      </c>
      <c r="EB90" t="s">
        <v>148</v>
      </c>
      <c r="EE90" s="24" t="s">
        <v>181</v>
      </c>
      <c r="EF90" t="s">
        <v>182</v>
      </c>
    </row>
    <row r="91" spans="1:136" x14ac:dyDescent="0.25">
      <c r="A91" t="s">
        <v>23</v>
      </c>
      <c r="B91" t="s">
        <v>164</v>
      </c>
      <c r="L91" t="s">
        <v>41</v>
      </c>
      <c r="V91" t="s">
        <v>151</v>
      </c>
      <c r="W91" t="s">
        <v>184</v>
      </c>
      <c r="X91" t="s">
        <v>151</v>
      </c>
      <c r="Y91" t="s">
        <v>151</v>
      </c>
      <c r="Z91" t="s">
        <v>184</v>
      </c>
      <c r="AA91" t="s">
        <v>153</v>
      </c>
      <c r="AB91" t="s">
        <v>154</v>
      </c>
      <c r="AC91" t="s">
        <v>155</v>
      </c>
      <c r="AD91" t="s">
        <v>156</v>
      </c>
      <c r="AE91" t="s">
        <v>157</v>
      </c>
      <c r="AF91" t="s">
        <v>158</v>
      </c>
      <c r="AG91" t="s">
        <v>155</v>
      </c>
      <c r="AH91" t="s">
        <v>159</v>
      </c>
      <c r="AM91" t="s">
        <v>160</v>
      </c>
      <c r="AR91" t="s">
        <v>160</v>
      </c>
      <c r="AW91" t="s">
        <v>160</v>
      </c>
      <c r="BB91" t="s">
        <v>160</v>
      </c>
      <c r="BG91" t="s">
        <v>160</v>
      </c>
      <c r="BL91" t="s">
        <v>160</v>
      </c>
      <c r="BQ91" t="s">
        <v>160</v>
      </c>
      <c r="BV91" t="s">
        <v>160</v>
      </c>
      <c r="CA91" t="s">
        <v>160</v>
      </c>
      <c r="CF91" t="s">
        <v>160</v>
      </c>
      <c r="CK91" t="s">
        <v>160</v>
      </c>
      <c r="CP91" t="s">
        <v>160</v>
      </c>
      <c r="CQ91" t="s">
        <v>111</v>
      </c>
      <c r="CR91" t="s">
        <v>112</v>
      </c>
      <c r="CS91" t="s">
        <v>113</v>
      </c>
      <c r="CT91" t="s">
        <v>114</v>
      </c>
      <c r="CU91" t="s">
        <v>115</v>
      </c>
      <c r="CV91" t="s">
        <v>116</v>
      </c>
      <c r="CW91" t="s">
        <v>117</v>
      </c>
      <c r="CX91" t="s">
        <v>118</v>
      </c>
      <c r="CY91" t="s">
        <v>119</v>
      </c>
      <c r="CZ91" t="s">
        <v>120</v>
      </c>
      <c r="DA91" t="s">
        <v>121</v>
      </c>
      <c r="DB91" t="s">
        <v>122</v>
      </c>
      <c r="DC91" t="s">
        <v>123</v>
      </c>
      <c r="DD91" t="s">
        <v>124</v>
      </c>
      <c r="DE91" t="s">
        <v>125</v>
      </c>
      <c r="DF91" t="s">
        <v>126</v>
      </c>
      <c r="DG91" t="s">
        <v>127</v>
      </c>
      <c r="DH91" t="s">
        <v>128</v>
      </c>
      <c r="DI91" t="s">
        <v>129</v>
      </c>
      <c r="DJ91" t="s">
        <v>130</v>
      </c>
      <c r="DK91" t="s">
        <v>131</v>
      </c>
      <c r="DL91" t="s">
        <v>132</v>
      </c>
      <c r="DM91" t="s">
        <v>133</v>
      </c>
      <c r="DP91" t="s">
        <v>136</v>
      </c>
      <c r="DQ91" t="s">
        <v>137</v>
      </c>
      <c r="DR91" t="s">
        <v>138</v>
      </c>
      <c r="DS91" t="s">
        <v>139</v>
      </c>
      <c r="DY91" t="s">
        <v>145</v>
      </c>
      <c r="DZ91" t="s">
        <v>146</v>
      </c>
      <c r="EE91" s="24" t="s">
        <v>169</v>
      </c>
      <c r="EF91" t="s">
        <v>163</v>
      </c>
    </row>
    <row r="92" spans="1:136" x14ac:dyDescent="0.25">
      <c r="A92" t="s">
        <v>23</v>
      </c>
      <c r="B92" t="s">
        <v>183</v>
      </c>
      <c r="K92" t="s">
        <v>40</v>
      </c>
      <c r="N92" t="s">
        <v>43</v>
      </c>
      <c r="T92" t="s">
        <v>49</v>
      </c>
      <c r="U92" t="s">
        <v>50</v>
      </c>
      <c r="V92" t="s">
        <v>152</v>
      </c>
      <c r="W92" t="s">
        <v>150</v>
      </c>
      <c r="X92" t="s">
        <v>151</v>
      </c>
      <c r="Y92" t="s">
        <v>151</v>
      </c>
      <c r="Z92" t="s">
        <v>184</v>
      </c>
      <c r="AA92" t="s">
        <v>153</v>
      </c>
      <c r="AB92" t="s">
        <v>154</v>
      </c>
      <c r="AC92" t="s">
        <v>173</v>
      </c>
      <c r="AD92" t="s">
        <v>173</v>
      </c>
      <c r="AE92" t="s">
        <v>157</v>
      </c>
      <c r="AF92" t="s">
        <v>158</v>
      </c>
      <c r="AG92" t="s">
        <v>234</v>
      </c>
      <c r="AH92" t="s">
        <v>159</v>
      </c>
      <c r="AM92" t="s">
        <v>160</v>
      </c>
      <c r="AQ92" t="s">
        <v>166</v>
      </c>
      <c r="AV92" t="s">
        <v>166</v>
      </c>
      <c r="BA92" t="s">
        <v>166</v>
      </c>
      <c r="BF92" t="s">
        <v>166</v>
      </c>
      <c r="BJ92" t="s">
        <v>186</v>
      </c>
      <c r="BP92" t="s">
        <v>166</v>
      </c>
      <c r="BU92" t="s">
        <v>166</v>
      </c>
      <c r="BZ92" t="s">
        <v>166</v>
      </c>
      <c r="CE92" t="s">
        <v>166</v>
      </c>
      <c r="CJ92" t="s">
        <v>166</v>
      </c>
      <c r="CP92" t="s">
        <v>160</v>
      </c>
      <c r="CQ92" t="s">
        <v>111</v>
      </c>
      <c r="CR92" t="s">
        <v>112</v>
      </c>
      <c r="CU92" t="s">
        <v>115</v>
      </c>
      <c r="CV92" t="s">
        <v>116</v>
      </c>
      <c r="CY92" t="s">
        <v>119</v>
      </c>
      <c r="DA92" t="s">
        <v>121</v>
      </c>
      <c r="DB92" t="s">
        <v>122</v>
      </c>
      <c r="DC92" t="s">
        <v>123</v>
      </c>
      <c r="DD92" t="s">
        <v>124</v>
      </c>
      <c r="DE92" t="s">
        <v>125</v>
      </c>
      <c r="DF92" t="s">
        <v>126</v>
      </c>
      <c r="DG92" t="s">
        <v>127</v>
      </c>
      <c r="DI92" t="s">
        <v>129</v>
      </c>
      <c r="DJ92" t="s">
        <v>130</v>
      </c>
      <c r="DL92" t="s">
        <v>132</v>
      </c>
      <c r="DM92" t="s">
        <v>133</v>
      </c>
      <c r="DP92" t="s">
        <v>136</v>
      </c>
      <c r="DQ92" t="s">
        <v>137</v>
      </c>
      <c r="DR92" t="s">
        <v>138</v>
      </c>
      <c r="DS92" t="s">
        <v>139</v>
      </c>
      <c r="DT92" t="s">
        <v>140</v>
      </c>
      <c r="EA92" t="s">
        <v>147</v>
      </c>
      <c r="EB92" t="s">
        <v>148</v>
      </c>
      <c r="EC92" t="s">
        <v>149</v>
      </c>
      <c r="EE92" s="24" t="s">
        <v>181</v>
      </c>
      <c r="EF92" t="s">
        <v>182</v>
      </c>
    </row>
    <row r="93" spans="1:136" x14ac:dyDescent="0.25">
      <c r="A93" t="s">
        <v>23</v>
      </c>
      <c r="B93" t="s">
        <v>183</v>
      </c>
      <c r="K93" t="s">
        <v>40</v>
      </c>
      <c r="S93" t="s">
        <v>48</v>
      </c>
    </row>
    <row r="94" spans="1:136" x14ac:dyDescent="0.25">
      <c r="A94" t="s">
        <v>23</v>
      </c>
      <c r="B94" t="s">
        <v>164</v>
      </c>
      <c r="K94" t="s">
        <v>40</v>
      </c>
      <c r="U94" t="s">
        <v>50</v>
      </c>
      <c r="V94" t="s">
        <v>152</v>
      </c>
      <c r="W94" t="s">
        <v>171</v>
      </c>
      <c r="X94" t="s">
        <v>152</v>
      </c>
      <c r="Y94" t="s">
        <v>152</v>
      </c>
      <c r="Z94" t="s">
        <v>184</v>
      </c>
      <c r="AA94" t="s">
        <v>153</v>
      </c>
      <c r="AB94" t="s">
        <v>154</v>
      </c>
      <c r="AC94" t="s">
        <v>155</v>
      </c>
      <c r="AD94" t="s">
        <v>156</v>
      </c>
      <c r="AE94" t="s">
        <v>173</v>
      </c>
      <c r="AF94" t="s">
        <v>200</v>
      </c>
      <c r="AG94" t="s">
        <v>155</v>
      </c>
      <c r="AH94" t="s">
        <v>173</v>
      </c>
      <c r="AL94" t="s">
        <v>166</v>
      </c>
      <c r="AR94" t="s">
        <v>160</v>
      </c>
      <c r="AV94" t="s">
        <v>166</v>
      </c>
      <c r="BB94" t="s">
        <v>160</v>
      </c>
      <c r="BF94" t="s">
        <v>166</v>
      </c>
      <c r="BK94" t="s">
        <v>166</v>
      </c>
      <c r="BO94" t="s">
        <v>186</v>
      </c>
      <c r="BT94" t="s">
        <v>186</v>
      </c>
      <c r="BY94" t="s">
        <v>186</v>
      </c>
      <c r="CF94" t="s">
        <v>160</v>
      </c>
      <c r="CJ94" t="s">
        <v>166</v>
      </c>
      <c r="CO94" t="s">
        <v>166</v>
      </c>
      <c r="CY94" t="s">
        <v>119</v>
      </c>
      <c r="CZ94" t="s">
        <v>120</v>
      </c>
      <c r="DB94" t="s">
        <v>122</v>
      </c>
      <c r="DE94" t="s">
        <v>125</v>
      </c>
      <c r="DF94" t="s">
        <v>126</v>
      </c>
      <c r="DG94" t="s">
        <v>127</v>
      </c>
      <c r="DI94" t="s">
        <v>129</v>
      </c>
      <c r="DJ94" t="s">
        <v>130</v>
      </c>
      <c r="DK94" t="s">
        <v>131</v>
      </c>
      <c r="DL94" t="s">
        <v>132</v>
      </c>
      <c r="DM94" t="s">
        <v>133</v>
      </c>
      <c r="DP94" t="s">
        <v>136</v>
      </c>
      <c r="DS94" t="s">
        <v>139</v>
      </c>
      <c r="DT94" t="s">
        <v>140</v>
      </c>
      <c r="DV94" t="s">
        <v>142</v>
      </c>
      <c r="EA94" t="s">
        <v>147</v>
      </c>
      <c r="EC94" t="s">
        <v>149</v>
      </c>
      <c r="EE94" s="24" t="s">
        <v>188</v>
      </c>
      <c r="EF94" t="s">
        <v>182</v>
      </c>
    </row>
    <row r="95" spans="1:136" x14ac:dyDescent="0.25">
      <c r="A95" t="s">
        <v>23</v>
      </c>
      <c r="B95" t="s">
        <v>170</v>
      </c>
      <c r="K95" t="s">
        <v>40</v>
      </c>
      <c r="N95" t="s">
        <v>43</v>
      </c>
      <c r="V95" t="s">
        <v>151</v>
      </c>
      <c r="W95" t="s">
        <v>150</v>
      </c>
      <c r="X95" t="s">
        <v>151</v>
      </c>
      <c r="Y95" t="s">
        <v>151</v>
      </c>
      <c r="Z95" t="s">
        <v>171</v>
      </c>
      <c r="AA95" t="s">
        <v>153</v>
      </c>
      <c r="AB95" t="s">
        <v>154</v>
      </c>
      <c r="AC95" t="s">
        <v>155</v>
      </c>
      <c r="AD95" t="s">
        <v>156</v>
      </c>
      <c r="AE95" t="s">
        <v>157</v>
      </c>
      <c r="AF95" t="s">
        <v>158</v>
      </c>
      <c r="AG95" t="s">
        <v>155</v>
      </c>
      <c r="AH95" t="s">
        <v>159</v>
      </c>
      <c r="AM95" t="s">
        <v>160</v>
      </c>
      <c r="AR95" t="s">
        <v>160</v>
      </c>
      <c r="AW95" t="s">
        <v>160</v>
      </c>
      <c r="BB95" t="s">
        <v>160</v>
      </c>
      <c r="BG95" t="s">
        <v>160</v>
      </c>
      <c r="BJ95" t="s">
        <v>186</v>
      </c>
      <c r="BQ95" t="s">
        <v>160</v>
      </c>
      <c r="BV95" t="s">
        <v>160</v>
      </c>
      <c r="BZ95" t="s">
        <v>166</v>
      </c>
      <c r="CE95" t="s">
        <v>166</v>
      </c>
      <c r="CK95" t="s">
        <v>160</v>
      </c>
      <c r="CP95" t="s">
        <v>160</v>
      </c>
      <c r="CQ95" t="s">
        <v>111</v>
      </c>
      <c r="CR95" t="s">
        <v>112</v>
      </c>
      <c r="CS95" t="s">
        <v>113</v>
      </c>
      <c r="CT95" t="s">
        <v>114</v>
      </c>
      <c r="CU95" t="s">
        <v>115</v>
      </c>
      <c r="CV95" t="s">
        <v>116</v>
      </c>
      <c r="CW95" t="s">
        <v>117</v>
      </c>
      <c r="CY95" t="s">
        <v>119</v>
      </c>
      <c r="CZ95" t="s">
        <v>120</v>
      </c>
      <c r="DA95" t="s">
        <v>121</v>
      </c>
      <c r="DB95" t="s">
        <v>122</v>
      </c>
      <c r="DC95" t="s">
        <v>123</v>
      </c>
      <c r="DE95" t="s">
        <v>125</v>
      </c>
      <c r="DG95" t="s">
        <v>127</v>
      </c>
      <c r="DH95" t="s">
        <v>128</v>
      </c>
      <c r="DI95" t="s">
        <v>129</v>
      </c>
      <c r="DJ95" t="s">
        <v>130</v>
      </c>
      <c r="DK95" t="s">
        <v>131</v>
      </c>
      <c r="DL95" t="s">
        <v>132</v>
      </c>
      <c r="DM95" t="s">
        <v>133</v>
      </c>
      <c r="DP95" t="s">
        <v>136</v>
      </c>
      <c r="DQ95" t="s">
        <v>137</v>
      </c>
      <c r="DR95" t="s">
        <v>138</v>
      </c>
      <c r="DS95" t="s">
        <v>139</v>
      </c>
      <c r="DY95" t="s">
        <v>145</v>
      </c>
      <c r="EE95" s="24" t="s">
        <v>194</v>
      </c>
      <c r="EF95" t="s">
        <v>163</v>
      </c>
    </row>
    <row r="96" spans="1:136" x14ac:dyDescent="0.25">
      <c r="A96" t="s">
        <v>23</v>
      </c>
      <c r="B96" t="s">
        <v>176</v>
      </c>
    </row>
    <row r="97" spans="1:136" x14ac:dyDescent="0.25">
      <c r="A97" t="s">
        <v>23</v>
      </c>
      <c r="B97" t="s">
        <v>183</v>
      </c>
      <c r="K97" t="s">
        <v>40</v>
      </c>
      <c r="Q97" t="s">
        <v>46</v>
      </c>
      <c r="V97" t="s">
        <v>151</v>
      </c>
      <c r="W97" t="s">
        <v>150</v>
      </c>
      <c r="X97" t="s">
        <v>151</v>
      </c>
      <c r="Y97" t="s">
        <v>151</v>
      </c>
      <c r="Z97" t="s">
        <v>151</v>
      </c>
      <c r="AA97" t="s">
        <v>153</v>
      </c>
      <c r="AB97" t="s">
        <v>154</v>
      </c>
      <c r="AC97" t="s">
        <v>155</v>
      </c>
      <c r="AD97" t="s">
        <v>173</v>
      </c>
      <c r="AE97" t="s">
        <v>157</v>
      </c>
      <c r="AF97" t="s">
        <v>200</v>
      </c>
      <c r="AG97" t="s">
        <v>155</v>
      </c>
      <c r="AH97" t="s">
        <v>178</v>
      </c>
      <c r="AM97" t="s">
        <v>160</v>
      </c>
      <c r="AR97" t="s">
        <v>160</v>
      </c>
      <c r="AW97" t="s">
        <v>160</v>
      </c>
      <c r="BB97" t="s">
        <v>160</v>
      </c>
      <c r="BG97" t="s">
        <v>160</v>
      </c>
      <c r="BL97" t="s">
        <v>160</v>
      </c>
      <c r="BQ97" t="s">
        <v>160</v>
      </c>
      <c r="BV97" t="s">
        <v>160</v>
      </c>
      <c r="CA97" t="s">
        <v>160</v>
      </c>
      <c r="CF97" t="s">
        <v>160</v>
      </c>
      <c r="CK97" t="s">
        <v>160</v>
      </c>
      <c r="CP97" t="s">
        <v>160</v>
      </c>
      <c r="CQ97" t="s">
        <v>111</v>
      </c>
      <c r="CR97" t="s">
        <v>112</v>
      </c>
      <c r="CS97" t="s">
        <v>113</v>
      </c>
      <c r="CT97" t="s">
        <v>114</v>
      </c>
      <c r="CU97" t="s">
        <v>115</v>
      </c>
      <c r="CW97" t="s">
        <v>117</v>
      </c>
      <c r="CX97" t="s">
        <v>118</v>
      </c>
      <c r="CY97" t="s">
        <v>119</v>
      </c>
      <c r="CZ97" t="s">
        <v>120</v>
      </c>
      <c r="DA97" t="s">
        <v>121</v>
      </c>
      <c r="DB97" t="s">
        <v>122</v>
      </c>
      <c r="DC97" t="s">
        <v>123</v>
      </c>
      <c r="DD97" t="s">
        <v>124</v>
      </c>
      <c r="DE97" t="s">
        <v>125</v>
      </c>
      <c r="DF97" t="s">
        <v>126</v>
      </c>
      <c r="DG97" t="s">
        <v>127</v>
      </c>
      <c r="DH97" t="s">
        <v>128</v>
      </c>
      <c r="DI97" t="s">
        <v>129</v>
      </c>
      <c r="DJ97" t="s">
        <v>130</v>
      </c>
      <c r="DK97" t="s">
        <v>131</v>
      </c>
      <c r="DL97" t="s">
        <v>132</v>
      </c>
      <c r="DP97" t="s">
        <v>136</v>
      </c>
      <c r="DQ97" t="s">
        <v>137</v>
      </c>
      <c r="DR97" t="s">
        <v>138</v>
      </c>
      <c r="DS97" t="s">
        <v>139</v>
      </c>
      <c r="DT97" t="s">
        <v>140</v>
      </c>
      <c r="DV97" t="s">
        <v>142</v>
      </c>
      <c r="DW97" t="s">
        <v>143</v>
      </c>
      <c r="DX97" t="s">
        <v>144</v>
      </c>
      <c r="DY97" t="s">
        <v>145</v>
      </c>
      <c r="DZ97" t="s">
        <v>146</v>
      </c>
      <c r="EA97" t="s">
        <v>147</v>
      </c>
      <c r="EB97" t="s">
        <v>148</v>
      </c>
      <c r="EC97" t="s">
        <v>149</v>
      </c>
      <c r="EE97" s="24" t="s">
        <v>181</v>
      </c>
      <c r="EF97" t="s">
        <v>163</v>
      </c>
    </row>
    <row r="98" spans="1:136" x14ac:dyDescent="0.25">
      <c r="A98" t="s">
        <v>23</v>
      </c>
      <c r="B98" t="s">
        <v>170</v>
      </c>
      <c r="K98" t="s">
        <v>40</v>
      </c>
      <c r="Q98" t="s">
        <v>46</v>
      </c>
      <c r="U98" t="s">
        <v>50</v>
      </c>
      <c r="V98" t="s">
        <v>151</v>
      </c>
      <c r="W98" t="s">
        <v>171</v>
      </c>
      <c r="X98" t="s">
        <v>151</v>
      </c>
      <c r="Y98" t="s">
        <v>151</v>
      </c>
      <c r="Z98" t="s">
        <v>171</v>
      </c>
      <c r="AA98" t="s">
        <v>153</v>
      </c>
      <c r="AB98" t="s">
        <v>154</v>
      </c>
      <c r="AC98" t="s">
        <v>155</v>
      </c>
      <c r="AD98" t="s">
        <v>173</v>
      </c>
      <c r="AE98" t="s">
        <v>173</v>
      </c>
      <c r="AF98" t="s">
        <v>158</v>
      </c>
      <c r="AG98" t="s">
        <v>155</v>
      </c>
      <c r="AH98" t="s">
        <v>173</v>
      </c>
      <c r="AM98" t="s">
        <v>160</v>
      </c>
      <c r="AR98" t="s">
        <v>160</v>
      </c>
      <c r="AW98" t="s">
        <v>160</v>
      </c>
      <c r="BA98" t="s">
        <v>166</v>
      </c>
      <c r="BF98" t="s">
        <v>166</v>
      </c>
      <c r="BJ98" t="s">
        <v>186</v>
      </c>
      <c r="BO98" t="s">
        <v>186</v>
      </c>
      <c r="BU98" t="s">
        <v>166</v>
      </c>
      <c r="BY98" t="s">
        <v>186</v>
      </c>
      <c r="CD98" t="s">
        <v>186</v>
      </c>
      <c r="CK98" t="s">
        <v>160</v>
      </c>
      <c r="CN98" t="s">
        <v>186</v>
      </c>
      <c r="CQ98" t="s">
        <v>111</v>
      </c>
      <c r="CT98" t="s">
        <v>114</v>
      </c>
      <c r="CU98" t="s">
        <v>115</v>
      </c>
      <c r="CV98" t="s">
        <v>116</v>
      </c>
      <c r="CX98" t="s">
        <v>118</v>
      </c>
      <c r="CY98" t="s">
        <v>119</v>
      </c>
      <c r="CZ98" t="s">
        <v>120</v>
      </c>
      <c r="DA98" t="s">
        <v>121</v>
      </c>
      <c r="DB98" t="s">
        <v>122</v>
      </c>
      <c r="DC98" t="s">
        <v>123</v>
      </c>
      <c r="DD98" t="s">
        <v>124</v>
      </c>
      <c r="DE98" t="s">
        <v>125</v>
      </c>
      <c r="DF98" t="s">
        <v>126</v>
      </c>
      <c r="DG98" t="s">
        <v>127</v>
      </c>
      <c r="DH98" t="s">
        <v>128</v>
      </c>
      <c r="DI98" t="s">
        <v>129</v>
      </c>
      <c r="DJ98" t="s">
        <v>130</v>
      </c>
      <c r="DK98" t="s">
        <v>131</v>
      </c>
      <c r="DL98" t="s">
        <v>132</v>
      </c>
      <c r="DM98" t="s">
        <v>133</v>
      </c>
      <c r="DO98" t="s">
        <v>317</v>
      </c>
      <c r="DQ98" t="s">
        <v>137</v>
      </c>
      <c r="DR98" t="s">
        <v>138</v>
      </c>
      <c r="DS98" t="s">
        <v>139</v>
      </c>
      <c r="DT98" t="s">
        <v>140</v>
      </c>
      <c r="DW98" t="s">
        <v>143</v>
      </c>
      <c r="DZ98" t="s">
        <v>146</v>
      </c>
      <c r="ED98" t="s">
        <v>318</v>
      </c>
      <c r="EE98" s="24" t="s">
        <v>175</v>
      </c>
      <c r="EF98" t="s">
        <v>215</v>
      </c>
    </row>
    <row r="99" spans="1:136" x14ac:dyDescent="0.25">
      <c r="A99" t="s">
        <v>23</v>
      </c>
      <c r="B99" t="s">
        <v>170</v>
      </c>
      <c r="K99" t="s">
        <v>40</v>
      </c>
      <c r="R99" t="s">
        <v>47</v>
      </c>
      <c r="V99" t="s">
        <v>152</v>
      </c>
      <c r="W99" t="s">
        <v>152</v>
      </c>
      <c r="X99" t="s">
        <v>152</v>
      </c>
      <c r="Y99" t="s">
        <v>152</v>
      </c>
      <c r="Z99" t="s">
        <v>152</v>
      </c>
      <c r="AA99" t="s">
        <v>173</v>
      </c>
      <c r="AB99" t="s">
        <v>189</v>
      </c>
      <c r="AC99" t="s">
        <v>173</v>
      </c>
      <c r="AD99" t="s">
        <v>173</v>
      </c>
      <c r="AE99" t="s">
        <v>173</v>
      </c>
      <c r="AF99" t="s">
        <v>202</v>
      </c>
      <c r="AG99" t="s">
        <v>155</v>
      </c>
      <c r="AH99" t="s">
        <v>173</v>
      </c>
      <c r="AK99" t="s">
        <v>186</v>
      </c>
      <c r="AQ99" t="s">
        <v>166</v>
      </c>
      <c r="AU99" t="s">
        <v>186</v>
      </c>
      <c r="AY99" t="s">
        <v>167</v>
      </c>
      <c r="BG99" t="s">
        <v>160</v>
      </c>
      <c r="BK99" t="s">
        <v>166</v>
      </c>
      <c r="BN99" t="s">
        <v>167</v>
      </c>
      <c r="BT99" t="s">
        <v>186</v>
      </c>
      <c r="BX99" t="s">
        <v>167</v>
      </c>
      <c r="CC99" t="s">
        <v>167</v>
      </c>
      <c r="CH99" t="s">
        <v>167</v>
      </c>
      <c r="CP99" t="s">
        <v>160</v>
      </c>
      <c r="CQ99" t="s">
        <v>111</v>
      </c>
      <c r="CU99" t="s">
        <v>115</v>
      </c>
      <c r="DC99" t="s">
        <v>123</v>
      </c>
      <c r="DU99" t="s">
        <v>319</v>
      </c>
      <c r="DW99" t="s">
        <v>143</v>
      </c>
      <c r="EC99" t="s">
        <v>149</v>
      </c>
      <c r="EE99" s="24" t="s">
        <v>175</v>
      </c>
      <c r="EF99" t="s">
        <v>182</v>
      </c>
    </row>
    <row r="100" spans="1:136" x14ac:dyDescent="0.25">
      <c r="A100" t="s">
        <v>23</v>
      </c>
      <c r="B100" t="s">
        <v>183</v>
      </c>
      <c r="G100" t="s">
        <v>36</v>
      </c>
      <c r="T100" t="s">
        <v>49</v>
      </c>
      <c r="V100" t="s">
        <v>151</v>
      </c>
      <c r="W100" t="s">
        <v>150</v>
      </c>
      <c r="X100" t="s">
        <v>151</v>
      </c>
      <c r="Y100" t="s">
        <v>151</v>
      </c>
      <c r="Z100" t="s">
        <v>184</v>
      </c>
      <c r="AA100" t="s">
        <v>153</v>
      </c>
      <c r="AB100" t="s">
        <v>154</v>
      </c>
      <c r="AC100" t="s">
        <v>155</v>
      </c>
      <c r="AD100" t="s">
        <v>156</v>
      </c>
      <c r="AE100" t="s">
        <v>157</v>
      </c>
      <c r="AF100" t="s">
        <v>158</v>
      </c>
      <c r="AG100" t="s">
        <v>155</v>
      </c>
      <c r="AH100" t="s">
        <v>159</v>
      </c>
      <c r="AM100" t="s">
        <v>160</v>
      </c>
      <c r="AR100" t="s">
        <v>160</v>
      </c>
      <c r="AW100" t="s">
        <v>160</v>
      </c>
      <c r="BB100" t="s">
        <v>160</v>
      </c>
      <c r="BI100" t="s">
        <v>167</v>
      </c>
      <c r="BQ100" t="s">
        <v>160</v>
      </c>
      <c r="BV100" t="s">
        <v>160</v>
      </c>
      <c r="CA100" t="s">
        <v>160</v>
      </c>
      <c r="CF100" t="s">
        <v>160</v>
      </c>
      <c r="CK100" t="s">
        <v>160</v>
      </c>
      <c r="CP100" t="s">
        <v>160</v>
      </c>
      <c r="CQ100" t="s">
        <v>111</v>
      </c>
      <c r="CR100" t="s">
        <v>112</v>
      </c>
      <c r="CS100" t="s">
        <v>113</v>
      </c>
      <c r="CU100" t="s">
        <v>115</v>
      </c>
      <c r="CV100" t="s">
        <v>116</v>
      </c>
      <c r="CW100" t="s">
        <v>117</v>
      </c>
      <c r="CY100" t="s">
        <v>119</v>
      </c>
      <c r="CZ100" t="s">
        <v>120</v>
      </c>
      <c r="DA100" t="s">
        <v>121</v>
      </c>
      <c r="DB100" t="s">
        <v>122</v>
      </c>
      <c r="DC100" t="s">
        <v>123</v>
      </c>
      <c r="DD100" t="s">
        <v>124</v>
      </c>
      <c r="DE100" t="s">
        <v>125</v>
      </c>
      <c r="DF100" t="s">
        <v>126</v>
      </c>
      <c r="DG100" t="s">
        <v>127</v>
      </c>
      <c r="DH100" t="s">
        <v>128</v>
      </c>
      <c r="DI100" t="s">
        <v>129</v>
      </c>
      <c r="DJ100" t="s">
        <v>130</v>
      </c>
      <c r="DK100" t="s">
        <v>131</v>
      </c>
      <c r="DL100" t="s">
        <v>132</v>
      </c>
      <c r="DM100" t="s">
        <v>133</v>
      </c>
      <c r="DP100" t="s">
        <v>136</v>
      </c>
      <c r="DQ100" t="s">
        <v>137</v>
      </c>
      <c r="DR100" t="s">
        <v>138</v>
      </c>
      <c r="DS100" t="s">
        <v>139</v>
      </c>
      <c r="DT100" t="s">
        <v>140</v>
      </c>
      <c r="DV100" t="s">
        <v>142</v>
      </c>
      <c r="DY100" t="s">
        <v>145</v>
      </c>
      <c r="EE100" s="24" t="s">
        <v>181</v>
      </c>
      <c r="EF100" t="s">
        <v>163</v>
      </c>
    </row>
    <row r="101" spans="1:136" x14ac:dyDescent="0.25">
      <c r="A101" t="s">
        <v>23</v>
      </c>
      <c r="B101" t="s">
        <v>170</v>
      </c>
      <c r="D101" t="s">
        <v>33</v>
      </c>
      <c r="K101" t="s">
        <v>40</v>
      </c>
      <c r="N101" t="s">
        <v>43</v>
      </c>
      <c r="O101" t="s">
        <v>44</v>
      </c>
      <c r="P101" t="s">
        <v>45</v>
      </c>
      <c r="R101" t="s">
        <v>47</v>
      </c>
      <c r="U101" t="s">
        <v>50</v>
      </c>
      <c r="V101" t="s">
        <v>151</v>
      </c>
      <c r="W101" t="s">
        <v>150</v>
      </c>
      <c r="X101" t="s">
        <v>151</v>
      </c>
      <c r="Y101" t="s">
        <v>152</v>
      </c>
      <c r="Z101" t="s">
        <v>184</v>
      </c>
      <c r="AA101" t="s">
        <v>153</v>
      </c>
      <c r="AB101" t="s">
        <v>154</v>
      </c>
      <c r="AC101" t="s">
        <v>155</v>
      </c>
      <c r="AD101" t="s">
        <v>156</v>
      </c>
      <c r="AE101" t="s">
        <v>157</v>
      </c>
      <c r="AF101" t="s">
        <v>158</v>
      </c>
      <c r="AG101" t="s">
        <v>155</v>
      </c>
      <c r="AH101" t="s">
        <v>178</v>
      </c>
      <c r="AM101" t="s">
        <v>160</v>
      </c>
      <c r="AR101" t="s">
        <v>160</v>
      </c>
      <c r="AW101" t="s">
        <v>160</v>
      </c>
      <c r="BA101" t="s">
        <v>166</v>
      </c>
      <c r="BF101" t="s">
        <v>166</v>
      </c>
      <c r="BK101" t="s">
        <v>166</v>
      </c>
      <c r="BP101" t="s">
        <v>166</v>
      </c>
      <c r="BV101" t="s">
        <v>160</v>
      </c>
      <c r="CA101" t="s">
        <v>160</v>
      </c>
      <c r="CF101" t="s">
        <v>160</v>
      </c>
      <c r="CK101" t="s">
        <v>160</v>
      </c>
      <c r="CP101" t="s">
        <v>160</v>
      </c>
      <c r="CQ101" t="s">
        <v>111</v>
      </c>
      <c r="CR101" t="s">
        <v>112</v>
      </c>
      <c r="CS101" t="s">
        <v>113</v>
      </c>
      <c r="CT101" t="s">
        <v>114</v>
      </c>
      <c r="CU101" t="s">
        <v>115</v>
      </c>
      <c r="CV101" t="s">
        <v>116</v>
      </c>
      <c r="CZ101" t="s">
        <v>120</v>
      </c>
      <c r="DA101" t="s">
        <v>121</v>
      </c>
      <c r="DC101" t="s">
        <v>123</v>
      </c>
      <c r="DE101" t="s">
        <v>125</v>
      </c>
      <c r="DG101" t="s">
        <v>127</v>
      </c>
      <c r="DH101" t="s">
        <v>128</v>
      </c>
      <c r="DI101" t="s">
        <v>129</v>
      </c>
      <c r="DJ101" t="s">
        <v>130</v>
      </c>
      <c r="DL101" t="s">
        <v>132</v>
      </c>
      <c r="DO101" t="s">
        <v>320</v>
      </c>
      <c r="DP101" t="s">
        <v>136</v>
      </c>
      <c r="DQ101" t="s">
        <v>137</v>
      </c>
      <c r="DR101" t="s">
        <v>138</v>
      </c>
      <c r="DS101" t="s">
        <v>139</v>
      </c>
      <c r="DU101" t="s">
        <v>321</v>
      </c>
      <c r="DV101" t="s">
        <v>142</v>
      </c>
      <c r="DX101" t="s">
        <v>144</v>
      </c>
      <c r="DY101" t="s">
        <v>145</v>
      </c>
      <c r="DZ101" t="s">
        <v>146</v>
      </c>
      <c r="EA101" t="s">
        <v>147</v>
      </c>
      <c r="EB101" t="s">
        <v>148</v>
      </c>
      <c r="EC101" t="s">
        <v>149</v>
      </c>
      <c r="ED101" t="s">
        <v>322</v>
      </c>
      <c r="EE101" s="24" t="s">
        <v>175</v>
      </c>
      <c r="EF101" t="s">
        <v>163</v>
      </c>
    </row>
    <row r="102" spans="1:136" x14ac:dyDescent="0.25">
      <c r="A102" t="s">
        <v>23</v>
      </c>
      <c r="B102" t="s">
        <v>170</v>
      </c>
      <c r="K102" t="s">
        <v>40</v>
      </c>
      <c r="R102" t="s">
        <v>47</v>
      </c>
      <c r="V102" t="s">
        <v>151</v>
      </c>
      <c r="W102" t="s">
        <v>150</v>
      </c>
      <c r="X102" t="s">
        <v>151</v>
      </c>
      <c r="Y102" t="s">
        <v>151</v>
      </c>
      <c r="Z102" t="s">
        <v>184</v>
      </c>
      <c r="AA102" t="s">
        <v>198</v>
      </c>
      <c r="AB102" t="s">
        <v>154</v>
      </c>
      <c r="AC102" t="s">
        <v>155</v>
      </c>
      <c r="AD102" t="s">
        <v>156</v>
      </c>
      <c r="AE102" t="s">
        <v>157</v>
      </c>
      <c r="AF102" t="s">
        <v>200</v>
      </c>
      <c r="AG102" t="s">
        <v>173</v>
      </c>
      <c r="AH102" t="s">
        <v>159</v>
      </c>
      <c r="AM102" t="s">
        <v>160</v>
      </c>
      <c r="AR102" t="s">
        <v>160</v>
      </c>
      <c r="AW102" t="s">
        <v>160</v>
      </c>
      <c r="BB102" t="s">
        <v>160</v>
      </c>
      <c r="BG102" t="s">
        <v>160</v>
      </c>
      <c r="BL102" t="s">
        <v>160</v>
      </c>
      <c r="BQ102" t="s">
        <v>160</v>
      </c>
      <c r="BV102" t="s">
        <v>160</v>
      </c>
      <c r="CA102" t="s">
        <v>160</v>
      </c>
      <c r="CF102" t="s">
        <v>160</v>
      </c>
      <c r="CK102" t="s">
        <v>160</v>
      </c>
      <c r="CP102" t="s">
        <v>160</v>
      </c>
      <c r="CQ102" t="s">
        <v>111</v>
      </c>
      <c r="CR102" t="s">
        <v>112</v>
      </c>
      <c r="CS102" t="s">
        <v>113</v>
      </c>
      <c r="CT102" t="s">
        <v>114</v>
      </c>
      <c r="CU102" t="s">
        <v>115</v>
      </c>
      <c r="CV102" t="s">
        <v>116</v>
      </c>
      <c r="CW102" t="s">
        <v>117</v>
      </c>
      <c r="CY102" t="s">
        <v>119</v>
      </c>
      <c r="DA102" t="s">
        <v>121</v>
      </c>
      <c r="DB102" t="s">
        <v>122</v>
      </c>
      <c r="DE102" t="s">
        <v>125</v>
      </c>
      <c r="DH102" t="s">
        <v>128</v>
      </c>
      <c r="DK102" t="s">
        <v>131</v>
      </c>
      <c r="DL102" t="s">
        <v>132</v>
      </c>
      <c r="DP102" t="s">
        <v>136</v>
      </c>
      <c r="DQ102" t="s">
        <v>137</v>
      </c>
      <c r="DR102" t="s">
        <v>138</v>
      </c>
      <c r="DS102" t="s">
        <v>139</v>
      </c>
      <c r="DT102" t="s">
        <v>140</v>
      </c>
      <c r="EC102" t="s">
        <v>149</v>
      </c>
      <c r="EE102" s="24" t="s">
        <v>181</v>
      </c>
      <c r="EF102" t="s">
        <v>163</v>
      </c>
    </row>
    <row r="103" spans="1:136" x14ac:dyDescent="0.25">
      <c r="A103" t="s">
        <v>23</v>
      </c>
      <c r="B103" t="s">
        <v>170</v>
      </c>
      <c r="G103" t="s">
        <v>36</v>
      </c>
      <c r="P103" t="s">
        <v>45</v>
      </c>
      <c r="Q103" t="s">
        <v>46</v>
      </c>
      <c r="V103" t="s">
        <v>151</v>
      </c>
      <c r="W103" t="s">
        <v>150</v>
      </c>
      <c r="X103" t="s">
        <v>151</v>
      </c>
      <c r="Y103" t="s">
        <v>151</v>
      </c>
      <c r="Z103" t="s">
        <v>184</v>
      </c>
      <c r="AA103" t="s">
        <v>198</v>
      </c>
      <c r="AB103" t="s">
        <v>154</v>
      </c>
      <c r="AC103" t="s">
        <v>155</v>
      </c>
      <c r="AD103" t="s">
        <v>156</v>
      </c>
      <c r="AE103" t="s">
        <v>157</v>
      </c>
      <c r="AF103" t="s">
        <v>158</v>
      </c>
      <c r="AG103" t="s">
        <v>155</v>
      </c>
      <c r="AH103" t="s">
        <v>178</v>
      </c>
      <c r="AM103" t="s">
        <v>160</v>
      </c>
      <c r="AR103" t="s">
        <v>160</v>
      </c>
      <c r="AW103" t="s">
        <v>160</v>
      </c>
      <c r="BB103" t="s">
        <v>160</v>
      </c>
      <c r="BG103" t="s">
        <v>160</v>
      </c>
      <c r="BK103" t="s">
        <v>166</v>
      </c>
      <c r="BP103" t="s">
        <v>166</v>
      </c>
      <c r="BV103" t="s">
        <v>160</v>
      </c>
      <c r="CA103" t="s">
        <v>160</v>
      </c>
      <c r="CF103" t="s">
        <v>160</v>
      </c>
      <c r="CK103" t="s">
        <v>160</v>
      </c>
      <c r="CP103" t="s">
        <v>160</v>
      </c>
      <c r="CT103" t="s">
        <v>114</v>
      </c>
      <c r="CY103" t="s">
        <v>119</v>
      </c>
      <c r="CZ103" t="s">
        <v>120</v>
      </c>
      <c r="DA103" t="s">
        <v>121</v>
      </c>
      <c r="DL103" t="s">
        <v>132</v>
      </c>
      <c r="DO103" t="s">
        <v>323</v>
      </c>
      <c r="DP103" t="s">
        <v>136</v>
      </c>
      <c r="DQ103" t="s">
        <v>137</v>
      </c>
      <c r="DR103" t="s">
        <v>138</v>
      </c>
      <c r="DS103" t="s">
        <v>139</v>
      </c>
      <c r="DW103" t="s">
        <v>143</v>
      </c>
      <c r="DX103" t="s">
        <v>144</v>
      </c>
      <c r="DZ103" t="s">
        <v>146</v>
      </c>
      <c r="EE103" s="24" t="s">
        <v>169</v>
      </c>
      <c r="EF103" t="s">
        <v>163</v>
      </c>
    </row>
    <row r="104" spans="1:136" x14ac:dyDescent="0.25">
      <c r="A104" t="s">
        <v>23</v>
      </c>
      <c r="B104" t="s">
        <v>183</v>
      </c>
      <c r="K104" t="s">
        <v>40</v>
      </c>
      <c r="P104" t="s">
        <v>45</v>
      </c>
      <c r="S104" t="s">
        <v>48</v>
      </c>
      <c r="U104" t="s">
        <v>50</v>
      </c>
      <c r="V104" t="s">
        <v>152</v>
      </c>
      <c r="W104" t="s">
        <v>171</v>
      </c>
      <c r="X104" t="s">
        <v>152</v>
      </c>
      <c r="Y104" t="s">
        <v>152</v>
      </c>
      <c r="Z104" t="s">
        <v>152</v>
      </c>
      <c r="AA104" t="s">
        <v>173</v>
      </c>
      <c r="AB104" t="s">
        <v>154</v>
      </c>
      <c r="AC104" t="s">
        <v>221</v>
      </c>
      <c r="AD104" t="s">
        <v>173</v>
      </c>
      <c r="AE104" t="s">
        <v>157</v>
      </c>
      <c r="AF104" t="s">
        <v>174</v>
      </c>
      <c r="AG104" t="s">
        <v>155</v>
      </c>
      <c r="AH104" t="s">
        <v>178</v>
      </c>
      <c r="AL104" t="s">
        <v>166</v>
      </c>
      <c r="AR104" t="s">
        <v>160</v>
      </c>
      <c r="AS104" t="s">
        <v>208</v>
      </c>
      <c r="BB104" t="s">
        <v>160</v>
      </c>
      <c r="BG104" t="s">
        <v>160</v>
      </c>
      <c r="BK104" t="s">
        <v>166</v>
      </c>
      <c r="BQ104" t="s">
        <v>160</v>
      </c>
      <c r="BV104" t="s">
        <v>160</v>
      </c>
      <c r="CA104" t="s">
        <v>160</v>
      </c>
      <c r="CF104" t="s">
        <v>160</v>
      </c>
      <c r="CJ104" t="s">
        <v>166</v>
      </c>
      <c r="CK104" t="s">
        <v>160</v>
      </c>
      <c r="CP104" t="s">
        <v>160</v>
      </c>
    </row>
    <row r="105" spans="1:136" x14ac:dyDescent="0.25">
      <c r="A105" t="s">
        <v>23</v>
      </c>
      <c r="B105" t="s">
        <v>170</v>
      </c>
      <c r="G105" t="s">
        <v>36</v>
      </c>
      <c r="Q105" t="s">
        <v>46</v>
      </c>
      <c r="V105" t="s">
        <v>151</v>
      </c>
      <c r="W105" t="s">
        <v>171</v>
      </c>
      <c r="X105" t="s">
        <v>151</v>
      </c>
      <c r="Y105" t="s">
        <v>152</v>
      </c>
      <c r="Z105" t="s">
        <v>152</v>
      </c>
      <c r="AA105" t="s">
        <v>153</v>
      </c>
      <c r="AB105" t="s">
        <v>154</v>
      </c>
      <c r="AC105" t="s">
        <v>155</v>
      </c>
      <c r="AD105" t="s">
        <v>156</v>
      </c>
      <c r="AE105" t="s">
        <v>157</v>
      </c>
      <c r="AF105" t="s">
        <v>158</v>
      </c>
      <c r="AG105" t="s">
        <v>155</v>
      </c>
      <c r="AH105" t="s">
        <v>159</v>
      </c>
      <c r="AM105" t="s">
        <v>160</v>
      </c>
      <c r="AQ105" t="s">
        <v>166</v>
      </c>
      <c r="AV105" t="s">
        <v>166</v>
      </c>
      <c r="BA105" t="s">
        <v>166</v>
      </c>
      <c r="BF105" t="s">
        <v>166</v>
      </c>
      <c r="BJ105" t="s">
        <v>186</v>
      </c>
      <c r="BK105" t="s">
        <v>166</v>
      </c>
      <c r="BN105" t="s">
        <v>167</v>
      </c>
      <c r="BO105" t="s">
        <v>186</v>
      </c>
      <c r="BV105" t="s">
        <v>160</v>
      </c>
      <c r="BY105" t="s">
        <v>186</v>
      </c>
      <c r="BZ105" t="s">
        <v>166</v>
      </c>
      <c r="CD105" t="s">
        <v>186</v>
      </c>
      <c r="CE105" t="s">
        <v>166</v>
      </c>
      <c r="CK105" t="s">
        <v>160</v>
      </c>
      <c r="CO105" t="s">
        <v>166</v>
      </c>
      <c r="CP105" t="s">
        <v>160</v>
      </c>
      <c r="CR105" t="s">
        <v>112</v>
      </c>
      <c r="CS105" t="s">
        <v>113</v>
      </c>
      <c r="CU105" t="s">
        <v>115</v>
      </c>
      <c r="CV105" t="s">
        <v>116</v>
      </c>
      <c r="CW105" t="s">
        <v>117</v>
      </c>
      <c r="CY105" t="s">
        <v>119</v>
      </c>
      <c r="CZ105" t="s">
        <v>120</v>
      </c>
      <c r="DA105" t="s">
        <v>121</v>
      </c>
      <c r="DB105" t="s">
        <v>122</v>
      </c>
      <c r="DC105" t="s">
        <v>123</v>
      </c>
      <c r="DD105" t="s">
        <v>124</v>
      </c>
      <c r="DE105" t="s">
        <v>125</v>
      </c>
      <c r="DH105" t="s">
        <v>128</v>
      </c>
      <c r="DI105" t="s">
        <v>129</v>
      </c>
      <c r="DJ105" t="s">
        <v>130</v>
      </c>
      <c r="DL105" t="s">
        <v>132</v>
      </c>
      <c r="DP105" t="s">
        <v>136</v>
      </c>
      <c r="DQ105" t="s">
        <v>137</v>
      </c>
      <c r="DR105" t="s">
        <v>138</v>
      </c>
      <c r="DS105" t="s">
        <v>139</v>
      </c>
      <c r="DT105" t="s">
        <v>140</v>
      </c>
      <c r="DV105" t="s">
        <v>142</v>
      </c>
      <c r="EB105" t="s">
        <v>148</v>
      </c>
      <c r="EE105" s="24" t="s">
        <v>181</v>
      </c>
      <c r="EF105" t="s">
        <v>182</v>
      </c>
    </row>
    <row r="106" spans="1:136" x14ac:dyDescent="0.25">
      <c r="A106" t="s">
        <v>23</v>
      </c>
      <c r="B106" t="s">
        <v>170</v>
      </c>
      <c r="M106" t="s">
        <v>324</v>
      </c>
      <c r="P106" t="s">
        <v>45</v>
      </c>
      <c r="Q106" t="s">
        <v>46</v>
      </c>
      <c r="V106" t="s">
        <v>151</v>
      </c>
      <c r="W106" t="s">
        <v>171</v>
      </c>
      <c r="X106" t="s">
        <v>151</v>
      </c>
      <c r="Y106" t="s">
        <v>152</v>
      </c>
      <c r="Z106" t="s">
        <v>184</v>
      </c>
      <c r="AA106" t="s">
        <v>153</v>
      </c>
      <c r="AB106" t="s">
        <v>154</v>
      </c>
      <c r="AC106" t="s">
        <v>155</v>
      </c>
      <c r="AD106" t="s">
        <v>156</v>
      </c>
      <c r="AE106" t="s">
        <v>157</v>
      </c>
      <c r="AF106" t="s">
        <v>158</v>
      </c>
      <c r="AG106" t="s">
        <v>155</v>
      </c>
      <c r="AH106" t="s">
        <v>159</v>
      </c>
      <c r="AM106" t="s">
        <v>160</v>
      </c>
      <c r="AP106" t="s">
        <v>186</v>
      </c>
      <c r="AT106" t="s">
        <v>167</v>
      </c>
      <c r="AX106" t="s">
        <v>208</v>
      </c>
      <c r="BC106" t="s">
        <v>208</v>
      </c>
      <c r="BK106" t="s">
        <v>166</v>
      </c>
      <c r="BN106" t="s">
        <v>167</v>
      </c>
      <c r="BV106" t="s">
        <v>160</v>
      </c>
      <c r="BW106" t="s">
        <v>208</v>
      </c>
      <c r="CB106" t="s">
        <v>208</v>
      </c>
      <c r="CK106" t="s">
        <v>160</v>
      </c>
      <c r="CL106" t="s">
        <v>208</v>
      </c>
      <c r="CQ106" t="s">
        <v>111</v>
      </c>
      <c r="CS106" t="s">
        <v>113</v>
      </c>
      <c r="CT106" t="s">
        <v>114</v>
      </c>
      <c r="CU106" t="s">
        <v>115</v>
      </c>
      <c r="CV106" t="s">
        <v>116</v>
      </c>
      <c r="CZ106" t="s">
        <v>120</v>
      </c>
      <c r="DA106" t="s">
        <v>121</v>
      </c>
      <c r="DC106" t="s">
        <v>123</v>
      </c>
      <c r="DF106" t="s">
        <v>126</v>
      </c>
      <c r="DG106" t="s">
        <v>127</v>
      </c>
      <c r="DI106" t="s">
        <v>129</v>
      </c>
      <c r="DJ106" t="s">
        <v>130</v>
      </c>
      <c r="DL106" t="s">
        <v>132</v>
      </c>
      <c r="DM106" t="s">
        <v>133</v>
      </c>
      <c r="DO106" t="s">
        <v>325</v>
      </c>
      <c r="DR106" t="s">
        <v>138</v>
      </c>
      <c r="DT106" t="s">
        <v>140</v>
      </c>
      <c r="DZ106" t="s">
        <v>146</v>
      </c>
      <c r="EC106" t="s">
        <v>149</v>
      </c>
      <c r="EE106" s="24" t="s">
        <v>169</v>
      </c>
      <c r="EF106" t="s">
        <v>182</v>
      </c>
    </row>
    <row r="107" spans="1:136" x14ac:dyDescent="0.25">
      <c r="A107" t="s">
        <v>23</v>
      </c>
      <c r="B107" t="s">
        <v>164</v>
      </c>
      <c r="K107" t="s">
        <v>40</v>
      </c>
      <c r="U107" t="s">
        <v>50</v>
      </c>
      <c r="V107" t="s">
        <v>151</v>
      </c>
      <c r="W107" t="s">
        <v>150</v>
      </c>
      <c r="X107" t="s">
        <v>151</v>
      </c>
      <c r="Y107" t="s">
        <v>152</v>
      </c>
      <c r="Z107" t="s">
        <v>184</v>
      </c>
      <c r="AA107" t="s">
        <v>198</v>
      </c>
      <c r="AB107" t="s">
        <v>189</v>
      </c>
      <c r="AC107" t="s">
        <v>155</v>
      </c>
      <c r="AD107" t="s">
        <v>173</v>
      </c>
      <c r="AE107" t="s">
        <v>173</v>
      </c>
      <c r="AF107" t="s">
        <v>200</v>
      </c>
      <c r="AG107" t="s">
        <v>155</v>
      </c>
      <c r="AH107" t="s">
        <v>159</v>
      </c>
      <c r="AL107" t="s">
        <v>166</v>
      </c>
      <c r="AM107" t="s">
        <v>160</v>
      </c>
      <c r="AQ107" t="s">
        <v>166</v>
      </c>
      <c r="AV107" t="s">
        <v>166</v>
      </c>
      <c r="BA107" t="s">
        <v>166</v>
      </c>
      <c r="BF107" t="s">
        <v>166</v>
      </c>
      <c r="BK107" t="s">
        <v>166</v>
      </c>
      <c r="BP107" t="s">
        <v>166</v>
      </c>
      <c r="CE107" t="s">
        <v>166</v>
      </c>
      <c r="CJ107" t="s">
        <v>166</v>
      </c>
      <c r="CP107" t="s">
        <v>160</v>
      </c>
      <c r="CR107" t="s">
        <v>112</v>
      </c>
      <c r="CS107" t="s">
        <v>113</v>
      </c>
      <c r="DA107" t="s">
        <v>121</v>
      </c>
      <c r="DE107" t="s">
        <v>125</v>
      </c>
      <c r="DF107" t="s">
        <v>126</v>
      </c>
      <c r="DI107" t="s">
        <v>129</v>
      </c>
      <c r="DJ107" t="s">
        <v>130</v>
      </c>
      <c r="DL107" t="s">
        <v>132</v>
      </c>
      <c r="DR107" t="s">
        <v>138</v>
      </c>
      <c r="DT107" t="s">
        <v>140</v>
      </c>
      <c r="DW107" t="s">
        <v>143</v>
      </c>
      <c r="EC107" t="s">
        <v>149</v>
      </c>
      <c r="EE107" s="24" t="s">
        <v>162</v>
      </c>
      <c r="EF107" t="s">
        <v>182</v>
      </c>
    </row>
    <row r="108" spans="1:136" x14ac:dyDescent="0.25">
      <c r="A108" t="s">
        <v>23</v>
      </c>
      <c r="B108" t="s">
        <v>170</v>
      </c>
      <c r="G108" t="s">
        <v>36</v>
      </c>
      <c r="T108" t="s">
        <v>49</v>
      </c>
      <c r="V108" t="s">
        <v>151</v>
      </c>
      <c r="W108" t="s">
        <v>184</v>
      </c>
      <c r="Y108" t="s">
        <v>171</v>
      </c>
      <c r="Z108" t="s">
        <v>184</v>
      </c>
      <c r="AA108" t="s">
        <v>198</v>
      </c>
      <c r="AB108" t="s">
        <v>154</v>
      </c>
      <c r="AC108" t="s">
        <v>155</v>
      </c>
      <c r="AD108" t="s">
        <v>156</v>
      </c>
      <c r="AE108" t="s">
        <v>157</v>
      </c>
      <c r="AF108" t="s">
        <v>158</v>
      </c>
      <c r="AG108" t="s">
        <v>165</v>
      </c>
      <c r="AH108" t="s">
        <v>178</v>
      </c>
      <c r="AL108" t="s">
        <v>166</v>
      </c>
      <c r="AO108" t="s">
        <v>167</v>
      </c>
      <c r="AV108" t="s">
        <v>166</v>
      </c>
      <c r="AY108" t="s">
        <v>167</v>
      </c>
      <c r="BD108" t="s">
        <v>167</v>
      </c>
      <c r="BK108" t="s">
        <v>166</v>
      </c>
      <c r="BP108" t="s">
        <v>166</v>
      </c>
      <c r="BU108" t="s">
        <v>166</v>
      </c>
      <c r="BZ108" t="s">
        <v>166</v>
      </c>
      <c r="CE108" t="s">
        <v>166</v>
      </c>
      <c r="CJ108" t="s">
        <v>166</v>
      </c>
      <c r="CM108" t="s">
        <v>167</v>
      </c>
      <c r="DA108" t="s">
        <v>121</v>
      </c>
      <c r="DD108" t="s">
        <v>124</v>
      </c>
      <c r="DE108" t="s">
        <v>125</v>
      </c>
      <c r="DF108" t="s">
        <v>126</v>
      </c>
      <c r="DL108" t="s">
        <v>132</v>
      </c>
      <c r="DM108" t="s">
        <v>133</v>
      </c>
      <c r="DR108" t="s">
        <v>138</v>
      </c>
      <c r="DT108" t="s">
        <v>140</v>
      </c>
      <c r="DY108" t="s">
        <v>145</v>
      </c>
      <c r="EB108" t="s">
        <v>148</v>
      </c>
      <c r="EC108" t="s">
        <v>149</v>
      </c>
      <c r="EE108" s="24" t="s">
        <v>169</v>
      </c>
      <c r="EF108" t="s">
        <v>182</v>
      </c>
    </row>
    <row r="109" spans="1:136" x14ac:dyDescent="0.25">
      <c r="A109" t="s">
        <v>23</v>
      </c>
      <c r="B109" t="s">
        <v>164</v>
      </c>
      <c r="K109" t="s">
        <v>40</v>
      </c>
      <c r="S109" t="s">
        <v>48</v>
      </c>
      <c r="V109" t="s">
        <v>151</v>
      </c>
      <c r="W109" t="s">
        <v>150</v>
      </c>
      <c r="X109" t="s">
        <v>152</v>
      </c>
      <c r="Y109" t="s">
        <v>152</v>
      </c>
      <c r="Z109" t="s">
        <v>184</v>
      </c>
      <c r="AA109" t="s">
        <v>153</v>
      </c>
      <c r="AB109" t="s">
        <v>154</v>
      </c>
      <c r="AC109" t="s">
        <v>155</v>
      </c>
      <c r="AD109" t="s">
        <v>156</v>
      </c>
      <c r="AE109" t="s">
        <v>157</v>
      </c>
      <c r="AF109" t="s">
        <v>158</v>
      </c>
      <c r="AG109" t="s">
        <v>155</v>
      </c>
      <c r="AH109" t="s">
        <v>159</v>
      </c>
      <c r="AM109" t="s">
        <v>160</v>
      </c>
      <c r="AQ109" t="s">
        <v>166</v>
      </c>
      <c r="AW109" t="s">
        <v>160</v>
      </c>
      <c r="BB109" t="s">
        <v>160</v>
      </c>
      <c r="BF109" t="s">
        <v>166</v>
      </c>
      <c r="BK109" t="s">
        <v>166</v>
      </c>
      <c r="BP109" t="s">
        <v>166</v>
      </c>
      <c r="BU109" t="s">
        <v>166</v>
      </c>
      <c r="BY109" t="s">
        <v>186</v>
      </c>
      <c r="CE109" t="s">
        <v>166</v>
      </c>
      <c r="CJ109" t="s">
        <v>166</v>
      </c>
      <c r="CO109" t="s">
        <v>166</v>
      </c>
      <c r="CR109" t="s">
        <v>112</v>
      </c>
      <c r="CU109" t="s">
        <v>115</v>
      </c>
      <c r="CV109" t="s">
        <v>116</v>
      </c>
      <c r="CY109" t="s">
        <v>119</v>
      </c>
      <c r="CZ109" t="s">
        <v>120</v>
      </c>
      <c r="DA109" t="s">
        <v>121</v>
      </c>
      <c r="DE109" t="s">
        <v>125</v>
      </c>
      <c r="DG109" t="s">
        <v>127</v>
      </c>
      <c r="DH109" t="s">
        <v>128</v>
      </c>
      <c r="DI109" t="s">
        <v>129</v>
      </c>
      <c r="DJ109" t="s">
        <v>130</v>
      </c>
      <c r="DL109" t="s">
        <v>132</v>
      </c>
      <c r="DQ109" t="s">
        <v>137</v>
      </c>
      <c r="DR109" t="s">
        <v>138</v>
      </c>
      <c r="DS109" t="s">
        <v>139</v>
      </c>
      <c r="DT109" t="s">
        <v>140</v>
      </c>
      <c r="DX109" t="s">
        <v>144</v>
      </c>
      <c r="DZ109" t="s">
        <v>146</v>
      </c>
      <c r="EC109" t="s">
        <v>149</v>
      </c>
      <c r="EE109" s="24" t="s">
        <v>181</v>
      </c>
      <c r="EF109" t="s">
        <v>163</v>
      </c>
    </row>
    <row r="110" spans="1:136" x14ac:dyDescent="0.25">
      <c r="A110" t="s">
        <v>23</v>
      </c>
      <c r="B110" t="s">
        <v>170</v>
      </c>
      <c r="K110" t="s">
        <v>40</v>
      </c>
      <c r="Q110" t="s">
        <v>46</v>
      </c>
      <c r="V110" t="s">
        <v>152</v>
      </c>
      <c r="W110" t="s">
        <v>171</v>
      </c>
      <c r="X110" t="s">
        <v>152</v>
      </c>
      <c r="Y110" t="s">
        <v>152</v>
      </c>
      <c r="Z110" t="s">
        <v>152</v>
      </c>
      <c r="AA110" t="s">
        <v>198</v>
      </c>
      <c r="AB110" t="s">
        <v>189</v>
      </c>
      <c r="AC110" t="s">
        <v>155</v>
      </c>
      <c r="AD110" t="s">
        <v>244</v>
      </c>
      <c r="AE110" t="s">
        <v>157</v>
      </c>
      <c r="AF110" t="s">
        <v>200</v>
      </c>
      <c r="AG110" t="s">
        <v>165</v>
      </c>
      <c r="AH110" t="s">
        <v>159</v>
      </c>
      <c r="AM110" t="s">
        <v>160</v>
      </c>
      <c r="AR110" t="s">
        <v>160</v>
      </c>
      <c r="AW110" t="s">
        <v>160</v>
      </c>
      <c r="AY110" t="s">
        <v>167</v>
      </c>
      <c r="BG110" t="s">
        <v>160</v>
      </c>
      <c r="BL110" t="s">
        <v>160</v>
      </c>
      <c r="BN110" t="s">
        <v>167</v>
      </c>
      <c r="BV110" t="s">
        <v>160</v>
      </c>
      <c r="CA110" t="s">
        <v>160</v>
      </c>
      <c r="CF110" t="s">
        <v>160</v>
      </c>
      <c r="CK110" t="s">
        <v>160</v>
      </c>
      <c r="CP110" t="s">
        <v>160</v>
      </c>
      <c r="CS110" t="s">
        <v>113</v>
      </c>
      <c r="DA110" t="s">
        <v>121</v>
      </c>
      <c r="DD110" t="s">
        <v>124</v>
      </c>
      <c r="DR110" t="s">
        <v>138</v>
      </c>
      <c r="DT110" t="s">
        <v>140</v>
      </c>
      <c r="DV110" t="s">
        <v>142</v>
      </c>
      <c r="EE110" s="24" t="s">
        <v>175</v>
      </c>
      <c r="EF110" t="s">
        <v>163</v>
      </c>
    </row>
    <row r="111" spans="1:136" x14ac:dyDescent="0.25">
      <c r="A111" t="s">
        <v>23</v>
      </c>
      <c r="B111" t="s">
        <v>183</v>
      </c>
      <c r="K111" t="s">
        <v>40</v>
      </c>
      <c r="V111" t="s">
        <v>151</v>
      </c>
      <c r="W111" t="s">
        <v>171</v>
      </c>
      <c r="X111" t="s">
        <v>151</v>
      </c>
      <c r="Y111" t="s">
        <v>151</v>
      </c>
      <c r="Z111" t="s">
        <v>151</v>
      </c>
      <c r="AA111" t="s">
        <v>177</v>
      </c>
      <c r="AB111" t="s">
        <v>189</v>
      </c>
      <c r="AC111" t="s">
        <v>155</v>
      </c>
      <c r="AD111" t="s">
        <v>155</v>
      </c>
      <c r="AE111" t="s">
        <v>157</v>
      </c>
      <c r="AF111" t="s">
        <v>158</v>
      </c>
      <c r="AG111" t="s">
        <v>197</v>
      </c>
      <c r="AH111" t="s">
        <v>178</v>
      </c>
      <c r="AM111" t="s">
        <v>160</v>
      </c>
      <c r="AR111" t="s">
        <v>160</v>
      </c>
      <c r="AW111" t="s">
        <v>160</v>
      </c>
      <c r="BB111" t="s">
        <v>160</v>
      </c>
      <c r="BG111" t="s">
        <v>160</v>
      </c>
      <c r="BL111" t="s">
        <v>160</v>
      </c>
      <c r="BP111" t="s">
        <v>166</v>
      </c>
      <c r="BU111" t="s">
        <v>166</v>
      </c>
      <c r="CA111" t="s">
        <v>160</v>
      </c>
      <c r="CF111" t="s">
        <v>160</v>
      </c>
      <c r="CK111" t="s">
        <v>160</v>
      </c>
      <c r="CP111" t="s">
        <v>160</v>
      </c>
      <c r="CR111" t="s">
        <v>112</v>
      </c>
      <c r="CU111" t="s">
        <v>115</v>
      </c>
      <c r="CV111" t="s">
        <v>116</v>
      </c>
      <c r="DA111" t="s">
        <v>121</v>
      </c>
      <c r="DC111" t="s">
        <v>123</v>
      </c>
      <c r="DE111" t="s">
        <v>125</v>
      </c>
      <c r="DI111" t="s">
        <v>129</v>
      </c>
      <c r="DJ111" t="s">
        <v>130</v>
      </c>
      <c r="DR111" t="s">
        <v>138</v>
      </c>
      <c r="DT111" t="s">
        <v>140</v>
      </c>
      <c r="DV111" t="s">
        <v>142</v>
      </c>
      <c r="DW111" t="s">
        <v>143</v>
      </c>
      <c r="EB111" t="s">
        <v>148</v>
      </c>
      <c r="EC111" t="s">
        <v>149</v>
      </c>
      <c r="EE111" s="24" t="s">
        <v>175</v>
      </c>
      <c r="EF111" t="s">
        <v>163</v>
      </c>
    </row>
    <row r="112" spans="1:136" x14ac:dyDescent="0.25">
      <c r="A112" t="s">
        <v>23</v>
      </c>
      <c r="B112" t="s">
        <v>183</v>
      </c>
      <c r="M112" t="s">
        <v>327</v>
      </c>
      <c r="N112" t="s">
        <v>43</v>
      </c>
      <c r="P112" t="s">
        <v>45</v>
      </c>
      <c r="Q112" t="s">
        <v>46</v>
      </c>
      <c r="R112" t="s">
        <v>47</v>
      </c>
      <c r="S112" t="s">
        <v>48</v>
      </c>
      <c r="T112" t="s">
        <v>49</v>
      </c>
      <c r="V112" t="s">
        <v>151</v>
      </c>
      <c r="W112" t="s">
        <v>150</v>
      </c>
      <c r="X112" t="s">
        <v>151</v>
      </c>
      <c r="Y112" t="s">
        <v>151</v>
      </c>
      <c r="Z112" t="s">
        <v>171</v>
      </c>
      <c r="AA112" t="s">
        <v>153</v>
      </c>
      <c r="AB112" t="s">
        <v>154</v>
      </c>
      <c r="AC112" t="s">
        <v>155</v>
      </c>
      <c r="AD112" t="s">
        <v>156</v>
      </c>
      <c r="AE112" t="s">
        <v>204</v>
      </c>
      <c r="AF112" t="s">
        <v>158</v>
      </c>
      <c r="AG112" t="s">
        <v>155</v>
      </c>
      <c r="AH112" t="s">
        <v>159</v>
      </c>
      <c r="AM112" t="s">
        <v>160</v>
      </c>
      <c r="AQ112" t="s">
        <v>166</v>
      </c>
      <c r="AW112" t="s">
        <v>160</v>
      </c>
      <c r="BB112" t="s">
        <v>160</v>
      </c>
      <c r="BF112" t="s">
        <v>166</v>
      </c>
      <c r="BH112" t="s">
        <v>208</v>
      </c>
      <c r="BO112" t="s">
        <v>186</v>
      </c>
      <c r="BU112" t="s">
        <v>166</v>
      </c>
      <c r="BY112" t="s">
        <v>186</v>
      </c>
      <c r="CE112" t="s">
        <v>166</v>
      </c>
      <c r="CK112" t="s">
        <v>160</v>
      </c>
      <c r="CP112" t="s">
        <v>160</v>
      </c>
      <c r="CQ112" t="s">
        <v>111</v>
      </c>
      <c r="CU112" t="s">
        <v>115</v>
      </c>
      <c r="CV112" t="s">
        <v>116</v>
      </c>
      <c r="CW112" t="s">
        <v>117</v>
      </c>
      <c r="CZ112" t="s">
        <v>120</v>
      </c>
      <c r="DA112" t="s">
        <v>121</v>
      </c>
      <c r="DB112" t="s">
        <v>122</v>
      </c>
      <c r="DC112" t="s">
        <v>123</v>
      </c>
      <c r="DE112" t="s">
        <v>125</v>
      </c>
      <c r="DF112" t="s">
        <v>126</v>
      </c>
      <c r="DG112" t="s">
        <v>127</v>
      </c>
      <c r="DH112" t="s">
        <v>128</v>
      </c>
      <c r="DI112" t="s">
        <v>129</v>
      </c>
      <c r="DJ112" t="s">
        <v>130</v>
      </c>
      <c r="DL112" t="s">
        <v>132</v>
      </c>
      <c r="DM112" t="s">
        <v>133</v>
      </c>
      <c r="DO112" t="s">
        <v>328</v>
      </c>
      <c r="DP112" t="s">
        <v>136</v>
      </c>
      <c r="DQ112" t="s">
        <v>137</v>
      </c>
      <c r="DR112" t="s">
        <v>138</v>
      </c>
      <c r="DS112" t="s">
        <v>139</v>
      </c>
      <c r="DT112" t="s">
        <v>140</v>
      </c>
      <c r="DX112" t="s">
        <v>144</v>
      </c>
      <c r="DY112" t="s">
        <v>145</v>
      </c>
      <c r="DZ112" t="s">
        <v>146</v>
      </c>
      <c r="EA112" t="s">
        <v>147</v>
      </c>
      <c r="EB112" t="s">
        <v>148</v>
      </c>
      <c r="EE112" s="24" t="s">
        <v>175</v>
      </c>
      <c r="EF112" t="s">
        <v>163</v>
      </c>
    </row>
    <row r="113" spans="1:136" x14ac:dyDescent="0.25">
      <c r="A113" t="s">
        <v>23</v>
      </c>
      <c r="B113" t="s">
        <v>164</v>
      </c>
      <c r="F113" t="s">
        <v>35</v>
      </c>
      <c r="Q113" t="s">
        <v>46</v>
      </c>
      <c r="V113" t="s">
        <v>151</v>
      </c>
      <c r="W113" t="s">
        <v>150</v>
      </c>
      <c r="X113" t="s">
        <v>151</v>
      </c>
      <c r="Y113" t="s">
        <v>151</v>
      </c>
      <c r="Z113" t="s">
        <v>184</v>
      </c>
      <c r="AA113" t="s">
        <v>153</v>
      </c>
      <c r="AB113" t="s">
        <v>154</v>
      </c>
      <c r="AC113" t="s">
        <v>155</v>
      </c>
      <c r="AD113" t="s">
        <v>156</v>
      </c>
      <c r="AE113" t="s">
        <v>157</v>
      </c>
      <c r="AF113" t="s">
        <v>158</v>
      </c>
      <c r="AG113" t="s">
        <v>155</v>
      </c>
      <c r="AH113" t="s">
        <v>159</v>
      </c>
      <c r="AM113" t="s">
        <v>160</v>
      </c>
      <c r="AR113" t="s">
        <v>160</v>
      </c>
      <c r="AW113" t="s">
        <v>160</v>
      </c>
      <c r="BB113" t="s">
        <v>160</v>
      </c>
      <c r="BG113" t="s">
        <v>160</v>
      </c>
      <c r="BL113" t="s">
        <v>160</v>
      </c>
      <c r="BQ113" t="s">
        <v>160</v>
      </c>
      <c r="BV113" t="s">
        <v>160</v>
      </c>
      <c r="CA113" t="s">
        <v>160</v>
      </c>
      <c r="CF113" t="s">
        <v>160</v>
      </c>
      <c r="CK113" t="s">
        <v>160</v>
      </c>
      <c r="CP113" t="s">
        <v>160</v>
      </c>
      <c r="CQ113" t="s">
        <v>111</v>
      </c>
      <c r="CR113" t="s">
        <v>112</v>
      </c>
      <c r="CS113" t="s">
        <v>113</v>
      </c>
      <c r="CU113" t="s">
        <v>115</v>
      </c>
      <c r="CV113" t="s">
        <v>116</v>
      </c>
      <c r="CW113" t="s">
        <v>117</v>
      </c>
      <c r="CY113" t="s">
        <v>119</v>
      </c>
      <c r="CZ113" t="s">
        <v>120</v>
      </c>
      <c r="DA113" t="s">
        <v>121</v>
      </c>
      <c r="DB113" t="s">
        <v>122</v>
      </c>
      <c r="DC113" t="s">
        <v>123</v>
      </c>
      <c r="DD113" t="s">
        <v>124</v>
      </c>
      <c r="DE113" t="s">
        <v>125</v>
      </c>
      <c r="DF113" t="s">
        <v>126</v>
      </c>
      <c r="DG113" t="s">
        <v>127</v>
      </c>
      <c r="DH113" t="s">
        <v>128</v>
      </c>
      <c r="DI113" t="s">
        <v>129</v>
      </c>
      <c r="DJ113" t="s">
        <v>130</v>
      </c>
      <c r="DK113" t="s">
        <v>131</v>
      </c>
      <c r="DL113" t="s">
        <v>132</v>
      </c>
      <c r="DM113" t="s">
        <v>133</v>
      </c>
      <c r="DO113" t="s">
        <v>330</v>
      </c>
      <c r="DQ113" t="s">
        <v>137</v>
      </c>
      <c r="DR113" t="s">
        <v>138</v>
      </c>
      <c r="DS113" t="s">
        <v>139</v>
      </c>
      <c r="DT113" t="s">
        <v>140</v>
      </c>
      <c r="DV113" t="s">
        <v>142</v>
      </c>
      <c r="DW113" t="s">
        <v>143</v>
      </c>
      <c r="DX113" t="s">
        <v>144</v>
      </c>
      <c r="DZ113" t="s">
        <v>146</v>
      </c>
      <c r="ED113" t="s">
        <v>331</v>
      </c>
      <c r="EE113" s="24" t="s">
        <v>169</v>
      </c>
      <c r="EF113" t="s">
        <v>163</v>
      </c>
    </row>
    <row r="114" spans="1:136" x14ac:dyDescent="0.25">
      <c r="A114" t="s">
        <v>23</v>
      </c>
      <c r="B114" t="s">
        <v>164</v>
      </c>
      <c r="K114" t="s">
        <v>40</v>
      </c>
      <c r="O114" t="s">
        <v>44</v>
      </c>
      <c r="P114" t="s">
        <v>45</v>
      </c>
      <c r="Q114" t="s">
        <v>46</v>
      </c>
      <c r="R114" t="s">
        <v>47</v>
      </c>
      <c r="S114" t="s">
        <v>48</v>
      </c>
      <c r="T114" t="s">
        <v>49</v>
      </c>
      <c r="U114" t="s">
        <v>50</v>
      </c>
      <c r="V114" t="s">
        <v>151</v>
      </c>
      <c r="W114" t="s">
        <v>150</v>
      </c>
      <c r="X114" t="s">
        <v>151</v>
      </c>
      <c r="Y114" t="s">
        <v>184</v>
      </c>
      <c r="Z114" t="s">
        <v>184</v>
      </c>
      <c r="AA114" t="s">
        <v>198</v>
      </c>
      <c r="AB114" t="s">
        <v>154</v>
      </c>
      <c r="AC114" t="s">
        <v>173</v>
      </c>
      <c r="AD114" t="s">
        <v>173</v>
      </c>
      <c r="AE114" t="s">
        <v>157</v>
      </c>
      <c r="AF114" t="s">
        <v>158</v>
      </c>
      <c r="AG114" t="s">
        <v>165</v>
      </c>
      <c r="AH114" t="s">
        <v>159</v>
      </c>
      <c r="AL114" t="s">
        <v>166</v>
      </c>
      <c r="AQ114" t="s">
        <v>166</v>
      </c>
      <c r="AV114" t="s">
        <v>166</v>
      </c>
      <c r="BA114" t="s">
        <v>166</v>
      </c>
      <c r="BF114" t="s">
        <v>166</v>
      </c>
      <c r="BK114" t="s">
        <v>166</v>
      </c>
      <c r="BP114" t="s">
        <v>166</v>
      </c>
      <c r="BU114" t="s">
        <v>166</v>
      </c>
      <c r="BZ114" t="s">
        <v>166</v>
      </c>
      <c r="CE114" t="s">
        <v>166</v>
      </c>
      <c r="CJ114" t="s">
        <v>166</v>
      </c>
      <c r="CO114" t="s">
        <v>166</v>
      </c>
      <c r="CQ114" t="s">
        <v>111</v>
      </c>
      <c r="CR114" t="s">
        <v>112</v>
      </c>
      <c r="CS114" t="s">
        <v>113</v>
      </c>
      <c r="CU114" t="s">
        <v>115</v>
      </c>
      <c r="CV114" t="s">
        <v>116</v>
      </c>
      <c r="DA114" t="s">
        <v>121</v>
      </c>
      <c r="DD114" t="s">
        <v>124</v>
      </c>
      <c r="DE114" t="s">
        <v>125</v>
      </c>
      <c r="DF114" t="s">
        <v>126</v>
      </c>
      <c r="DG114" t="s">
        <v>127</v>
      </c>
      <c r="DH114" t="s">
        <v>128</v>
      </c>
      <c r="DJ114" t="s">
        <v>130</v>
      </c>
      <c r="DL114" t="s">
        <v>132</v>
      </c>
      <c r="DM114" t="s">
        <v>133</v>
      </c>
      <c r="DP114" t="s">
        <v>136</v>
      </c>
      <c r="DQ114" t="s">
        <v>137</v>
      </c>
      <c r="DR114" t="s">
        <v>138</v>
      </c>
      <c r="DS114" t="s">
        <v>139</v>
      </c>
      <c r="DT114" t="s">
        <v>140</v>
      </c>
      <c r="EC114" t="s">
        <v>149</v>
      </c>
      <c r="EE114" s="24" t="s">
        <v>181</v>
      </c>
      <c r="EF114" t="s">
        <v>163</v>
      </c>
    </row>
    <row r="115" spans="1:136" x14ac:dyDescent="0.25">
      <c r="A115" t="s">
        <v>23</v>
      </c>
      <c r="B115" t="s">
        <v>183</v>
      </c>
      <c r="K115" t="s">
        <v>40</v>
      </c>
      <c r="U115" t="s">
        <v>50</v>
      </c>
      <c r="V115" t="s">
        <v>151</v>
      </c>
      <c r="W115" t="s">
        <v>150</v>
      </c>
      <c r="X115" t="s">
        <v>151</v>
      </c>
      <c r="Y115" t="s">
        <v>152</v>
      </c>
      <c r="Z115" t="s">
        <v>184</v>
      </c>
      <c r="AA115" t="s">
        <v>153</v>
      </c>
      <c r="AB115" t="s">
        <v>154</v>
      </c>
      <c r="AC115" t="s">
        <v>155</v>
      </c>
      <c r="AD115" t="s">
        <v>156</v>
      </c>
      <c r="AE115" t="s">
        <v>157</v>
      </c>
      <c r="AF115" t="s">
        <v>200</v>
      </c>
      <c r="AG115" t="s">
        <v>165</v>
      </c>
      <c r="AH115" t="s">
        <v>196</v>
      </c>
      <c r="AM115" t="s">
        <v>160</v>
      </c>
      <c r="AR115" t="s">
        <v>160</v>
      </c>
      <c r="AW115" t="s">
        <v>160</v>
      </c>
      <c r="BB115" t="s">
        <v>160</v>
      </c>
      <c r="BF115" t="s">
        <v>166</v>
      </c>
      <c r="BL115" t="s">
        <v>160</v>
      </c>
      <c r="BQ115" t="s">
        <v>160</v>
      </c>
      <c r="BV115" t="s">
        <v>160</v>
      </c>
      <c r="CA115" t="s">
        <v>160</v>
      </c>
      <c r="CF115" t="s">
        <v>160</v>
      </c>
      <c r="CK115" t="s">
        <v>160</v>
      </c>
      <c r="CO115" t="s">
        <v>166</v>
      </c>
      <c r="CQ115" t="s">
        <v>111</v>
      </c>
      <c r="CU115" t="s">
        <v>115</v>
      </c>
      <c r="CW115" t="s">
        <v>117</v>
      </c>
      <c r="DB115" t="s">
        <v>122</v>
      </c>
      <c r="DC115" t="s">
        <v>123</v>
      </c>
      <c r="DQ115" t="s">
        <v>137</v>
      </c>
      <c r="DR115" t="s">
        <v>138</v>
      </c>
      <c r="DS115" t="s">
        <v>139</v>
      </c>
      <c r="EA115" t="s">
        <v>147</v>
      </c>
      <c r="EE115" s="24" t="s">
        <v>175</v>
      </c>
      <c r="EF115" t="s">
        <v>163</v>
      </c>
    </row>
    <row r="116" spans="1:136" x14ac:dyDescent="0.25">
      <c r="A116" t="s">
        <v>23</v>
      </c>
      <c r="B116" t="s">
        <v>237</v>
      </c>
      <c r="K116" t="s">
        <v>40</v>
      </c>
      <c r="T116" t="s">
        <v>49</v>
      </c>
    </row>
    <row r="117" spans="1:136" x14ac:dyDescent="0.25">
      <c r="A117" t="s">
        <v>23</v>
      </c>
      <c r="B117" t="s">
        <v>183</v>
      </c>
      <c r="G117" t="s">
        <v>36</v>
      </c>
      <c r="Q117" t="s">
        <v>46</v>
      </c>
    </row>
    <row r="118" spans="1:136" x14ac:dyDescent="0.25">
      <c r="A118" t="s">
        <v>23</v>
      </c>
      <c r="B118" t="s">
        <v>164</v>
      </c>
      <c r="K118" t="s">
        <v>40</v>
      </c>
      <c r="T118" t="s">
        <v>49</v>
      </c>
      <c r="V118" t="s">
        <v>152</v>
      </c>
      <c r="W118" t="s">
        <v>171</v>
      </c>
      <c r="X118" t="s">
        <v>152</v>
      </c>
      <c r="Y118" t="s">
        <v>152</v>
      </c>
      <c r="Z118" t="s">
        <v>184</v>
      </c>
      <c r="AA118" t="s">
        <v>153</v>
      </c>
      <c r="AB118" t="s">
        <v>240</v>
      </c>
      <c r="AC118" t="s">
        <v>155</v>
      </c>
      <c r="AD118" t="s">
        <v>156</v>
      </c>
      <c r="AE118" t="s">
        <v>157</v>
      </c>
      <c r="AF118" t="s">
        <v>158</v>
      </c>
      <c r="AG118" t="s">
        <v>155</v>
      </c>
      <c r="AH118" t="s">
        <v>159</v>
      </c>
      <c r="AL118" t="s">
        <v>166</v>
      </c>
      <c r="AQ118" t="s">
        <v>166</v>
      </c>
      <c r="AV118" t="s">
        <v>166</v>
      </c>
      <c r="BA118" t="s">
        <v>166</v>
      </c>
      <c r="BF118" t="s">
        <v>166</v>
      </c>
      <c r="BK118" t="s">
        <v>166</v>
      </c>
      <c r="BP118" t="s">
        <v>166</v>
      </c>
      <c r="BV118" t="s">
        <v>160</v>
      </c>
      <c r="BZ118" t="s">
        <v>166</v>
      </c>
      <c r="CE118" t="s">
        <v>166</v>
      </c>
      <c r="CK118" t="s">
        <v>160</v>
      </c>
      <c r="CP118" t="s">
        <v>160</v>
      </c>
      <c r="CQ118" t="s">
        <v>111</v>
      </c>
      <c r="CR118" t="s">
        <v>112</v>
      </c>
      <c r="CU118" t="s">
        <v>115</v>
      </c>
      <c r="CW118" t="s">
        <v>117</v>
      </c>
      <c r="CY118" t="s">
        <v>119</v>
      </c>
      <c r="CZ118" t="s">
        <v>120</v>
      </c>
      <c r="DA118" t="s">
        <v>121</v>
      </c>
      <c r="DD118" t="s">
        <v>124</v>
      </c>
      <c r="DE118" t="s">
        <v>125</v>
      </c>
      <c r="DF118" t="s">
        <v>126</v>
      </c>
      <c r="DG118" t="s">
        <v>127</v>
      </c>
      <c r="DH118" t="s">
        <v>128</v>
      </c>
      <c r="DI118" t="s">
        <v>129</v>
      </c>
      <c r="DJ118" t="s">
        <v>130</v>
      </c>
      <c r="DL118" t="s">
        <v>132</v>
      </c>
      <c r="DM118" t="s">
        <v>133</v>
      </c>
      <c r="DP118" t="s">
        <v>136</v>
      </c>
      <c r="DV118" t="s">
        <v>142</v>
      </c>
      <c r="DW118" t="s">
        <v>143</v>
      </c>
      <c r="EB118" t="s">
        <v>148</v>
      </c>
      <c r="EE118" s="24" t="s">
        <v>181</v>
      </c>
      <c r="EF118" t="s">
        <v>163</v>
      </c>
    </row>
    <row r="119" spans="1:136" x14ac:dyDescent="0.25">
      <c r="A119" t="s">
        <v>23</v>
      </c>
      <c r="B119" t="s">
        <v>170</v>
      </c>
      <c r="K119" t="s">
        <v>40</v>
      </c>
      <c r="S119" t="s">
        <v>48</v>
      </c>
      <c r="V119" t="s">
        <v>151</v>
      </c>
      <c r="W119" t="s">
        <v>150</v>
      </c>
      <c r="X119" t="s">
        <v>184</v>
      </c>
      <c r="Y119" t="s">
        <v>151</v>
      </c>
      <c r="Z119" t="s">
        <v>184</v>
      </c>
      <c r="AA119" t="s">
        <v>198</v>
      </c>
      <c r="AB119" t="s">
        <v>154</v>
      </c>
      <c r="AC119" t="s">
        <v>155</v>
      </c>
      <c r="AD119" t="s">
        <v>156</v>
      </c>
      <c r="AE119" t="s">
        <v>157</v>
      </c>
      <c r="AF119" t="s">
        <v>158</v>
      </c>
      <c r="AG119" t="s">
        <v>197</v>
      </c>
      <c r="AH119" t="s">
        <v>178</v>
      </c>
      <c r="AM119" t="s">
        <v>160</v>
      </c>
      <c r="AQ119" t="s">
        <v>166</v>
      </c>
      <c r="AV119" t="s">
        <v>166</v>
      </c>
      <c r="BB119" t="s">
        <v>160</v>
      </c>
      <c r="BG119" t="s">
        <v>160</v>
      </c>
      <c r="BK119" t="s">
        <v>166</v>
      </c>
      <c r="BP119" t="s">
        <v>166</v>
      </c>
      <c r="BU119" t="s">
        <v>166</v>
      </c>
      <c r="CA119" t="s">
        <v>160</v>
      </c>
      <c r="CE119" t="s">
        <v>166</v>
      </c>
      <c r="CJ119" t="s">
        <v>166</v>
      </c>
      <c r="CP119" t="s">
        <v>160</v>
      </c>
      <c r="CQ119" t="s">
        <v>111</v>
      </c>
      <c r="CR119" t="s">
        <v>112</v>
      </c>
      <c r="CS119" t="s">
        <v>113</v>
      </c>
      <c r="CT119" t="s">
        <v>114</v>
      </c>
      <c r="CU119" t="s">
        <v>115</v>
      </c>
      <c r="CV119" t="s">
        <v>116</v>
      </c>
      <c r="CW119" t="s">
        <v>117</v>
      </c>
      <c r="CZ119" t="s">
        <v>120</v>
      </c>
      <c r="DA119" t="s">
        <v>121</v>
      </c>
      <c r="DB119" t="s">
        <v>122</v>
      </c>
      <c r="DD119" t="s">
        <v>124</v>
      </c>
      <c r="DE119" t="s">
        <v>125</v>
      </c>
      <c r="DF119" t="s">
        <v>126</v>
      </c>
      <c r="DH119" t="s">
        <v>128</v>
      </c>
      <c r="DM119" t="s">
        <v>133</v>
      </c>
      <c r="DS119" t="s">
        <v>139</v>
      </c>
      <c r="DT119" t="s">
        <v>140</v>
      </c>
      <c r="DV119" t="s">
        <v>142</v>
      </c>
      <c r="DX119" t="s">
        <v>144</v>
      </c>
      <c r="EA119" t="s">
        <v>147</v>
      </c>
      <c r="EC119" t="s">
        <v>149</v>
      </c>
      <c r="EE119" s="24" t="s">
        <v>181</v>
      </c>
      <c r="EF119" t="s">
        <v>163</v>
      </c>
    </row>
    <row r="120" spans="1:136" x14ac:dyDescent="0.25">
      <c r="A120" t="s">
        <v>23</v>
      </c>
      <c r="B120" t="s">
        <v>170</v>
      </c>
      <c r="K120" t="s">
        <v>40</v>
      </c>
      <c r="Q120" t="s">
        <v>46</v>
      </c>
    </row>
    <row r="121" spans="1:136" x14ac:dyDescent="0.25">
      <c r="A121" t="s">
        <v>23</v>
      </c>
      <c r="B121" t="s">
        <v>170</v>
      </c>
      <c r="H121" t="s">
        <v>37</v>
      </c>
      <c r="K121" t="s">
        <v>40</v>
      </c>
      <c r="Q121" t="s">
        <v>46</v>
      </c>
      <c r="R121" t="s">
        <v>47</v>
      </c>
    </row>
    <row r="122" spans="1:136" x14ac:dyDescent="0.25">
      <c r="A122" t="s">
        <v>23</v>
      </c>
      <c r="B122" t="s">
        <v>183</v>
      </c>
      <c r="G122" t="s">
        <v>36</v>
      </c>
      <c r="R122" t="s">
        <v>47</v>
      </c>
      <c r="S122" t="s">
        <v>48</v>
      </c>
      <c r="U122" t="s">
        <v>50</v>
      </c>
      <c r="V122" t="s">
        <v>184</v>
      </c>
      <c r="W122" t="s">
        <v>184</v>
      </c>
      <c r="X122" t="s">
        <v>151</v>
      </c>
      <c r="Y122" t="s">
        <v>184</v>
      </c>
      <c r="Z122" t="s">
        <v>184</v>
      </c>
      <c r="AA122" t="s">
        <v>173</v>
      </c>
      <c r="AB122" t="s">
        <v>173</v>
      </c>
      <c r="AC122" t="s">
        <v>173</v>
      </c>
      <c r="AD122" t="s">
        <v>156</v>
      </c>
      <c r="AE122" t="s">
        <v>173</v>
      </c>
      <c r="AF122" t="s">
        <v>173</v>
      </c>
      <c r="AG122" t="s">
        <v>173</v>
      </c>
      <c r="AH122" t="s">
        <v>173</v>
      </c>
      <c r="AI122" t="s">
        <v>208</v>
      </c>
      <c r="AN122" t="s">
        <v>208</v>
      </c>
      <c r="AS122" t="s">
        <v>208</v>
      </c>
      <c r="BA122" t="s">
        <v>166</v>
      </c>
      <c r="BF122" t="s">
        <v>166</v>
      </c>
      <c r="BL122" t="s">
        <v>160</v>
      </c>
      <c r="BQ122" t="s">
        <v>160</v>
      </c>
      <c r="BU122" t="s">
        <v>166</v>
      </c>
      <c r="CA122" t="s">
        <v>160</v>
      </c>
      <c r="CF122" t="s">
        <v>160</v>
      </c>
      <c r="CH122" t="s">
        <v>167</v>
      </c>
      <c r="CO122" t="s">
        <v>166</v>
      </c>
      <c r="CQ122" t="s">
        <v>111</v>
      </c>
      <c r="CU122" t="s">
        <v>115</v>
      </c>
      <c r="CW122" t="s">
        <v>117</v>
      </c>
      <c r="CY122" t="s">
        <v>119</v>
      </c>
      <c r="DA122" t="s">
        <v>121</v>
      </c>
      <c r="DB122" t="s">
        <v>122</v>
      </c>
      <c r="DF122" t="s">
        <v>126</v>
      </c>
      <c r="DI122" t="s">
        <v>129</v>
      </c>
      <c r="DJ122" t="s">
        <v>130</v>
      </c>
      <c r="DL122" t="s">
        <v>132</v>
      </c>
      <c r="DP122" t="s">
        <v>136</v>
      </c>
      <c r="DQ122" t="s">
        <v>137</v>
      </c>
      <c r="DS122" t="s">
        <v>139</v>
      </c>
      <c r="DZ122" t="s">
        <v>146</v>
      </c>
      <c r="EE122" s="24" t="s">
        <v>175</v>
      </c>
      <c r="EF122" t="s">
        <v>215</v>
      </c>
    </row>
    <row r="123" spans="1:136" x14ac:dyDescent="0.25">
      <c r="A123" t="s">
        <v>23</v>
      </c>
      <c r="B123" t="s">
        <v>170</v>
      </c>
      <c r="G123" t="s">
        <v>36</v>
      </c>
      <c r="Q123" t="s">
        <v>46</v>
      </c>
      <c r="V123" t="s">
        <v>152</v>
      </c>
      <c r="W123" t="s">
        <v>184</v>
      </c>
      <c r="X123" t="s">
        <v>151</v>
      </c>
      <c r="Y123" t="s">
        <v>184</v>
      </c>
      <c r="Z123" t="s">
        <v>152</v>
      </c>
      <c r="AA123" t="s">
        <v>153</v>
      </c>
      <c r="AB123" t="s">
        <v>154</v>
      </c>
      <c r="AC123" t="s">
        <v>221</v>
      </c>
      <c r="AD123" t="s">
        <v>173</v>
      </c>
      <c r="AE123" t="s">
        <v>157</v>
      </c>
      <c r="AF123" t="s">
        <v>202</v>
      </c>
      <c r="AG123" t="s">
        <v>195</v>
      </c>
      <c r="AH123" t="s">
        <v>185</v>
      </c>
      <c r="AL123" t="s">
        <v>166</v>
      </c>
      <c r="AP123" t="s">
        <v>186</v>
      </c>
      <c r="AU123" t="s">
        <v>186</v>
      </c>
      <c r="BA123" t="s">
        <v>166</v>
      </c>
      <c r="BE123" t="s">
        <v>186</v>
      </c>
      <c r="BK123" t="s">
        <v>166</v>
      </c>
      <c r="BP123" t="s">
        <v>166</v>
      </c>
      <c r="BV123" t="s">
        <v>160</v>
      </c>
      <c r="BZ123" t="s">
        <v>166</v>
      </c>
      <c r="CD123" t="s">
        <v>186</v>
      </c>
      <c r="CI123" t="s">
        <v>186</v>
      </c>
      <c r="CN123" t="s">
        <v>186</v>
      </c>
      <c r="CP123" t="s">
        <v>160</v>
      </c>
      <c r="CR123" t="s">
        <v>112</v>
      </c>
      <c r="EE123" s="24" t="s">
        <v>175</v>
      </c>
      <c r="EF123" t="s">
        <v>215</v>
      </c>
    </row>
    <row r="124" spans="1:136" x14ac:dyDescent="0.25">
      <c r="A124" t="s">
        <v>23</v>
      </c>
      <c r="B124" t="s">
        <v>164</v>
      </c>
      <c r="K124" t="s">
        <v>40</v>
      </c>
      <c r="R124" t="s">
        <v>47</v>
      </c>
    </row>
    <row r="125" spans="1:136" x14ac:dyDescent="0.25">
      <c r="A125" t="s">
        <v>23</v>
      </c>
      <c r="B125" t="s">
        <v>164</v>
      </c>
      <c r="K125" t="s">
        <v>40</v>
      </c>
      <c r="O125" t="s">
        <v>44</v>
      </c>
      <c r="T125" t="s">
        <v>49</v>
      </c>
      <c r="V125" t="s">
        <v>151</v>
      </c>
      <c r="W125" t="s">
        <v>171</v>
      </c>
      <c r="X125" t="s">
        <v>151</v>
      </c>
      <c r="Y125" t="s">
        <v>151</v>
      </c>
      <c r="Z125" t="s">
        <v>152</v>
      </c>
      <c r="AA125" t="s">
        <v>153</v>
      </c>
      <c r="AB125" t="s">
        <v>154</v>
      </c>
      <c r="AC125" t="s">
        <v>155</v>
      </c>
      <c r="AD125" t="s">
        <v>156</v>
      </c>
      <c r="AE125" t="s">
        <v>157</v>
      </c>
      <c r="AF125" t="s">
        <v>200</v>
      </c>
      <c r="AG125" t="s">
        <v>155</v>
      </c>
      <c r="AH125" t="s">
        <v>159</v>
      </c>
      <c r="AM125" t="s">
        <v>160</v>
      </c>
      <c r="AR125" t="s">
        <v>160</v>
      </c>
      <c r="AW125" t="s">
        <v>160</v>
      </c>
      <c r="BB125" t="s">
        <v>160</v>
      </c>
      <c r="BF125" t="s">
        <v>166</v>
      </c>
      <c r="BL125" t="s">
        <v>160</v>
      </c>
      <c r="BQ125" t="s">
        <v>160</v>
      </c>
      <c r="BV125" t="s">
        <v>160</v>
      </c>
      <c r="CA125" t="s">
        <v>160</v>
      </c>
      <c r="CF125" t="s">
        <v>160</v>
      </c>
      <c r="CK125" t="s">
        <v>160</v>
      </c>
      <c r="CP125" t="s">
        <v>160</v>
      </c>
      <c r="CQ125" t="s">
        <v>111</v>
      </c>
      <c r="CR125" t="s">
        <v>112</v>
      </c>
      <c r="CS125" t="s">
        <v>113</v>
      </c>
      <c r="CU125" t="s">
        <v>115</v>
      </c>
      <c r="CV125" t="s">
        <v>116</v>
      </c>
      <c r="CW125" t="s">
        <v>117</v>
      </c>
      <c r="CY125" t="s">
        <v>119</v>
      </c>
      <c r="CZ125" t="s">
        <v>120</v>
      </c>
      <c r="DA125" t="s">
        <v>121</v>
      </c>
      <c r="DB125" t="s">
        <v>122</v>
      </c>
      <c r="DC125" t="s">
        <v>123</v>
      </c>
      <c r="DE125" t="s">
        <v>125</v>
      </c>
      <c r="DF125" t="s">
        <v>126</v>
      </c>
      <c r="DH125" t="s">
        <v>128</v>
      </c>
      <c r="DI125" t="s">
        <v>129</v>
      </c>
      <c r="DJ125" t="s">
        <v>130</v>
      </c>
      <c r="DK125" t="s">
        <v>131</v>
      </c>
      <c r="DL125" t="s">
        <v>132</v>
      </c>
      <c r="DQ125" t="s">
        <v>137</v>
      </c>
      <c r="DR125" t="s">
        <v>138</v>
      </c>
      <c r="DS125" t="s">
        <v>139</v>
      </c>
      <c r="DU125" t="s">
        <v>342</v>
      </c>
      <c r="DX125" t="s">
        <v>144</v>
      </c>
      <c r="DY125" t="s">
        <v>145</v>
      </c>
      <c r="ED125" t="s">
        <v>343</v>
      </c>
      <c r="EE125" s="24" t="s">
        <v>175</v>
      </c>
      <c r="EF125" t="s">
        <v>163</v>
      </c>
    </row>
    <row r="126" spans="1:136" x14ac:dyDescent="0.25">
      <c r="A126" t="s">
        <v>23</v>
      </c>
      <c r="B126" t="s">
        <v>170</v>
      </c>
      <c r="K126" t="s">
        <v>40</v>
      </c>
      <c r="S126" t="s">
        <v>48</v>
      </c>
      <c r="V126" t="s">
        <v>152</v>
      </c>
      <c r="W126" t="s">
        <v>152</v>
      </c>
      <c r="X126" t="s">
        <v>184</v>
      </c>
      <c r="Y126" t="s">
        <v>152</v>
      </c>
      <c r="Z126" t="s">
        <v>152</v>
      </c>
      <c r="AA126" t="s">
        <v>173</v>
      </c>
      <c r="AB126" t="s">
        <v>240</v>
      </c>
      <c r="AC126" t="s">
        <v>155</v>
      </c>
      <c r="AD126" t="s">
        <v>155</v>
      </c>
      <c r="AE126" t="s">
        <v>173</v>
      </c>
      <c r="AF126" t="s">
        <v>174</v>
      </c>
      <c r="AG126" t="s">
        <v>195</v>
      </c>
      <c r="AH126" t="s">
        <v>159</v>
      </c>
      <c r="AL126" t="s">
        <v>166</v>
      </c>
      <c r="AQ126" t="s">
        <v>166</v>
      </c>
      <c r="AU126" t="s">
        <v>186</v>
      </c>
      <c r="AY126" t="s">
        <v>167</v>
      </c>
      <c r="BA126" t="s">
        <v>166</v>
      </c>
      <c r="BF126" t="s">
        <v>166</v>
      </c>
      <c r="BK126" t="s">
        <v>166</v>
      </c>
      <c r="BP126" t="s">
        <v>166</v>
      </c>
      <c r="BU126" t="s">
        <v>166</v>
      </c>
      <c r="BX126" t="s">
        <v>167</v>
      </c>
      <c r="CE126" t="s">
        <v>166</v>
      </c>
      <c r="CI126" t="s">
        <v>186</v>
      </c>
      <c r="CO126" t="s">
        <v>166</v>
      </c>
      <c r="DC126" t="s">
        <v>123</v>
      </c>
      <c r="DL126" t="s">
        <v>132</v>
      </c>
      <c r="DP126" t="s">
        <v>136</v>
      </c>
      <c r="DQ126" t="s">
        <v>137</v>
      </c>
      <c r="DW126" t="s">
        <v>143</v>
      </c>
      <c r="EE126" s="24" t="s">
        <v>194</v>
      </c>
      <c r="EF126" t="s">
        <v>163</v>
      </c>
    </row>
    <row r="129" spans="65:76" ht="15.75" x14ac:dyDescent="0.25">
      <c r="BM129" s="39" t="s">
        <v>17</v>
      </c>
    </row>
    <row r="130" spans="65:76" x14ac:dyDescent="0.25">
      <c r="BM130" s="26"/>
      <c r="BN130" s="56" t="s">
        <v>208</v>
      </c>
      <c r="BO130" s="57"/>
      <c r="BP130" s="56" t="s">
        <v>167</v>
      </c>
      <c r="BQ130" s="57"/>
      <c r="BR130" s="56" t="s">
        <v>186</v>
      </c>
      <c r="BS130" s="57"/>
      <c r="BT130" s="56" t="s">
        <v>166</v>
      </c>
      <c r="BU130" s="57"/>
      <c r="BV130" s="56" t="s">
        <v>160</v>
      </c>
      <c r="BW130" s="57"/>
      <c r="BX130" s="26" t="s">
        <v>360</v>
      </c>
    </row>
    <row r="131" spans="65:76" x14ac:dyDescent="0.25">
      <c r="BM131" s="18" t="s">
        <v>361</v>
      </c>
      <c r="BN131" s="44">
        <f t="shared" ref="BN131:BN137" si="0">BO131/BX131</f>
        <v>2.6785714285714284E-2</v>
      </c>
      <c r="BO131" s="45">
        <v>3</v>
      </c>
      <c r="BP131" s="44">
        <f t="shared" ref="BP131:BP137" si="1">BQ131/BX131</f>
        <v>0</v>
      </c>
      <c r="BQ131" s="45">
        <v>0</v>
      </c>
      <c r="BR131" s="44">
        <f t="shared" ref="BR131:BR137" si="2">BS131/BX131</f>
        <v>4.4642857142857144E-2</v>
      </c>
      <c r="BS131" s="45">
        <v>5</v>
      </c>
      <c r="BT131" s="44">
        <f t="shared" ref="BT131:BT137" si="3">BU131/BX131</f>
        <v>0.19642857142857142</v>
      </c>
      <c r="BU131" s="45">
        <v>22</v>
      </c>
      <c r="BV131" s="44">
        <f t="shared" ref="BV131:BV137" si="4">BW131/BX131</f>
        <v>0.7321428571428571</v>
      </c>
      <c r="BW131" s="45">
        <v>82</v>
      </c>
      <c r="BX131" s="34">
        <f>BO131+BQ131+BS131+BU131+BW131</f>
        <v>112</v>
      </c>
    </row>
    <row r="132" spans="65:76" x14ac:dyDescent="0.25">
      <c r="BM132" s="18" t="s">
        <v>362</v>
      </c>
      <c r="BN132" s="44">
        <f t="shared" si="0"/>
        <v>9.0090090090090089E-3</v>
      </c>
      <c r="BO132" s="45">
        <v>1</v>
      </c>
      <c r="BP132" s="44">
        <f t="shared" si="1"/>
        <v>4.5045045045045043E-2</v>
      </c>
      <c r="BQ132" s="45">
        <v>5</v>
      </c>
      <c r="BR132" s="44">
        <f t="shared" si="2"/>
        <v>8.1081081081081086E-2</v>
      </c>
      <c r="BS132" s="45">
        <v>9</v>
      </c>
      <c r="BT132" s="44">
        <f t="shared" si="3"/>
        <v>0.35135135135135137</v>
      </c>
      <c r="BU132" s="45">
        <v>39</v>
      </c>
      <c r="BV132" s="44">
        <f t="shared" si="4"/>
        <v>0.51351351351351349</v>
      </c>
      <c r="BW132" s="45">
        <v>57</v>
      </c>
      <c r="BX132" s="34">
        <f t="shared" ref="BX132:BX142" si="5">BO132+BQ132+BS132+BU132+BW132</f>
        <v>111</v>
      </c>
    </row>
    <row r="133" spans="65:76" x14ac:dyDescent="0.25">
      <c r="BM133" s="18" t="s">
        <v>363</v>
      </c>
      <c r="BN133" s="44">
        <f t="shared" si="0"/>
        <v>2.7522935779816515E-2</v>
      </c>
      <c r="BO133" s="45">
        <v>3</v>
      </c>
      <c r="BP133" s="44">
        <f t="shared" si="1"/>
        <v>1.834862385321101E-2</v>
      </c>
      <c r="BQ133" s="45">
        <v>2</v>
      </c>
      <c r="BR133" s="44">
        <f t="shared" si="2"/>
        <v>0.10091743119266056</v>
      </c>
      <c r="BS133" s="45">
        <v>11</v>
      </c>
      <c r="BT133" s="44">
        <f t="shared" si="3"/>
        <v>0.31192660550458717</v>
      </c>
      <c r="BU133" s="45">
        <v>34</v>
      </c>
      <c r="BV133" s="44">
        <f t="shared" si="4"/>
        <v>0.54128440366972475</v>
      </c>
      <c r="BW133" s="45">
        <v>59</v>
      </c>
      <c r="BX133" s="34">
        <f t="shared" si="5"/>
        <v>109</v>
      </c>
    </row>
    <row r="134" spans="65:76" x14ac:dyDescent="0.25">
      <c r="BM134" s="18" t="s">
        <v>364</v>
      </c>
      <c r="BN134" s="44">
        <f t="shared" si="0"/>
        <v>9.0090090090090089E-3</v>
      </c>
      <c r="BO134" s="45">
        <v>1</v>
      </c>
      <c r="BP134" s="44">
        <f t="shared" si="1"/>
        <v>4.5045045045045043E-2</v>
      </c>
      <c r="BQ134" s="45">
        <v>5</v>
      </c>
      <c r="BR134" s="44">
        <f t="shared" si="2"/>
        <v>3.6036036036036036E-2</v>
      </c>
      <c r="BS134" s="45">
        <v>4</v>
      </c>
      <c r="BT134" s="44">
        <f t="shared" si="3"/>
        <v>0.36036036036036034</v>
      </c>
      <c r="BU134" s="45">
        <v>40</v>
      </c>
      <c r="BV134" s="44">
        <f t="shared" si="4"/>
        <v>0.5495495495495496</v>
      </c>
      <c r="BW134" s="45">
        <v>61</v>
      </c>
      <c r="BX134" s="34">
        <f t="shared" si="5"/>
        <v>111</v>
      </c>
    </row>
    <row r="135" spans="65:76" x14ac:dyDescent="0.25">
      <c r="BM135" s="18" t="s">
        <v>365</v>
      </c>
      <c r="BN135" s="44">
        <f t="shared" si="0"/>
        <v>9.1743119266055051E-3</v>
      </c>
      <c r="BO135" s="45">
        <v>1</v>
      </c>
      <c r="BP135" s="44">
        <f t="shared" si="1"/>
        <v>3.669724770642202E-2</v>
      </c>
      <c r="BQ135" s="45">
        <v>4</v>
      </c>
      <c r="BR135" s="44">
        <f t="shared" si="2"/>
        <v>0.12844036697247707</v>
      </c>
      <c r="BS135" s="45">
        <v>14</v>
      </c>
      <c r="BT135" s="44">
        <f t="shared" si="3"/>
        <v>0.3669724770642202</v>
      </c>
      <c r="BU135" s="45">
        <v>40</v>
      </c>
      <c r="BV135" s="44">
        <f t="shared" si="4"/>
        <v>0.45871559633027525</v>
      </c>
      <c r="BW135" s="45">
        <v>50</v>
      </c>
      <c r="BX135" s="34">
        <f t="shared" si="5"/>
        <v>109</v>
      </c>
    </row>
    <row r="136" spans="65:76" x14ac:dyDescent="0.25">
      <c r="BM136" s="18" t="s">
        <v>366</v>
      </c>
      <c r="BN136" s="44">
        <f t="shared" si="0"/>
        <v>3.5398230088495575E-2</v>
      </c>
      <c r="BO136" s="45">
        <v>4</v>
      </c>
      <c r="BP136" s="44">
        <f t="shared" si="1"/>
        <v>5.3097345132743362E-2</v>
      </c>
      <c r="BQ136" s="45">
        <v>6</v>
      </c>
      <c r="BR136" s="44">
        <f t="shared" si="2"/>
        <v>0.25663716814159293</v>
      </c>
      <c r="BS136" s="45">
        <v>29</v>
      </c>
      <c r="BT136" s="44">
        <f t="shared" si="3"/>
        <v>0.38053097345132741</v>
      </c>
      <c r="BU136" s="45">
        <v>43</v>
      </c>
      <c r="BV136" s="44">
        <f t="shared" si="4"/>
        <v>0.27433628318584069</v>
      </c>
      <c r="BW136" s="45">
        <v>31</v>
      </c>
      <c r="BX136" s="34">
        <f t="shared" si="5"/>
        <v>113</v>
      </c>
    </row>
    <row r="137" spans="65:76" x14ac:dyDescent="0.25">
      <c r="BM137" s="18" t="s">
        <v>367</v>
      </c>
      <c r="BN137" s="44">
        <f t="shared" si="0"/>
        <v>1.7699115044247787E-2</v>
      </c>
      <c r="BO137" s="45">
        <v>2</v>
      </c>
      <c r="BP137" s="44">
        <f t="shared" si="1"/>
        <v>7.9646017699115043E-2</v>
      </c>
      <c r="BQ137" s="45">
        <v>9</v>
      </c>
      <c r="BR137" s="44">
        <f t="shared" si="2"/>
        <v>0.18584070796460178</v>
      </c>
      <c r="BS137" s="45">
        <v>21</v>
      </c>
      <c r="BT137" s="44">
        <f t="shared" si="3"/>
        <v>0.36283185840707965</v>
      </c>
      <c r="BU137" s="45">
        <v>41</v>
      </c>
      <c r="BV137" s="44">
        <f t="shared" si="4"/>
        <v>0.35398230088495575</v>
      </c>
      <c r="BW137" s="45">
        <v>40</v>
      </c>
      <c r="BX137" s="34">
        <f t="shared" si="5"/>
        <v>113</v>
      </c>
    </row>
    <row r="138" spans="65:76" x14ac:dyDescent="0.25">
      <c r="BM138" s="18" t="s">
        <v>368</v>
      </c>
      <c r="BN138" s="44">
        <v>5.6000000000000008E-3</v>
      </c>
      <c r="BO138" s="45"/>
      <c r="BP138" s="44">
        <v>5.6000000000000008E-3</v>
      </c>
      <c r="BQ138" s="45"/>
      <c r="BR138" s="44">
        <v>0.1232</v>
      </c>
      <c r="BS138" s="45"/>
      <c r="BT138" s="44">
        <v>0.28570000000000001</v>
      </c>
      <c r="BU138" s="45"/>
      <c r="BV138" s="44">
        <v>0.58820000000000006</v>
      </c>
      <c r="BW138" s="45"/>
      <c r="BX138" s="34">
        <f t="shared" si="5"/>
        <v>0</v>
      </c>
    </row>
    <row r="139" spans="65:76" x14ac:dyDescent="0.25">
      <c r="BM139" s="18" t="s">
        <v>369</v>
      </c>
      <c r="BN139" s="44">
        <v>1.9699999999999999E-2</v>
      </c>
      <c r="BO139" s="45"/>
      <c r="BP139" s="44">
        <v>7.2999999999999995E-2</v>
      </c>
      <c r="BQ139" s="45"/>
      <c r="BR139" s="44">
        <v>0.20219999999999999</v>
      </c>
      <c r="BS139" s="45"/>
      <c r="BT139" s="44">
        <v>0.28370000000000001</v>
      </c>
      <c r="BU139" s="45"/>
      <c r="BV139" s="44">
        <v>0.43259999999999998</v>
      </c>
      <c r="BW139" s="45"/>
      <c r="BX139" s="34">
        <f t="shared" si="5"/>
        <v>0</v>
      </c>
    </row>
    <row r="140" spans="65:76" x14ac:dyDescent="0.25">
      <c r="BM140" s="18" t="s">
        <v>370</v>
      </c>
      <c r="BN140" s="44">
        <v>2.8000000000000001E-2</v>
      </c>
      <c r="BO140" s="45"/>
      <c r="BP140" s="44">
        <v>6.1600000000000002E-2</v>
      </c>
      <c r="BQ140" s="45"/>
      <c r="BR140" s="44">
        <v>0.16250000000000001</v>
      </c>
      <c r="BS140" s="45"/>
      <c r="BT140" s="44">
        <v>0.30530000000000002</v>
      </c>
      <c r="BU140" s="45"/>
      <c r="BV140" s="44">
        <v>0.45660000000000001</v>
      </c>
      <c r="BW140" s="45"/>
      <c r="BX140" s="34">
        <f t="shared" si="5"/>
        <v>0</v>
      </c>
    </row>
    <row r="141" spans="65:76" x14ac:dyDescent="0.25">
      <c r="BM141" s="18" t="s">
        <v>371</v>
      </c>
      <c r="BN141" s="44">
        <v>1.6899999999999998E-2</v>
      </c>
      <c r="BO141" s="45"/>
      <c r="BP141" s="44">
        <v>1.12E-2</v>
      </c>
      <c r="BQ141" s="45"/>
      <c r="BR141" s="44">
        <v>9.2699999999999991E-2</v>
      </c>
      <c r="BS141" s="45"/>
      <c r="BT141" s="44">
        <v>0.32300000000000001</v>
      </c>
      <c r="BU141" s="45"/>
      <c r="BV141" s="44">
        <v>0.57299999999999995</v>
      </c>
      <c r="BW141" s="45"/>
      <c r="BX141" s="34">
        <f t="shared" si="5"/>
        <v>0</v>
      </c>
    </row>
    <row r="142" spans="65:76" x14ac:dyDescent="0.25">
      <c r="BM142" s="18" t="s">
        <v>372</v>
      </c>
      <c r="BN142" s="46">
        <v>5.6000000000000008E-3</v>
      </c>
      <c r="BO142" s="47"/>
      <c r="BP142" s="46">
        <v>2.5100000000000001E-2</v>
      </c>
      <c r="BQ142" s="47"/>
      <c r="BR142" s="46">
        <v>0.1201</v>
      </c>
      <c r="BS142" s="47"/>
      <c r="BT142" s="46">
        <v>0.32119999999999999</v>
      </c>
      <c r="BU142" s="47"/>
      <c r="BV142" s="46">
        <v>0.56420000000000003</v>
      </c>
      <c r="BW142" s="47"/>
      <c r="BX142" s="34">
        <f t="shared" si="5"/>
        <v>0</v>
      </c>
    </row>
    <row r="143" spans="65:76" x14ac:dyDescent="0.25">
      <c r="BM143" s="36"/>
      <c r="BN143" s="36"/>
      <c r="BO143" s="36"/>
      <c r="BP143" s="36"/>
      <c r="BQ143" s="36"/>
      <c r="BR143" s="36"/>
      <c r="BS143" s="36"/>
      <c r="BT143" s="36"/>
      <c r="BU143" s="36"/>
      <c r="BV143" s="36"/>
      <c r="BW143" s="36" t="s">
        <v>356</v>
      </c>
      <c r="BX143" s="36">
        <f>SUM(BX131:BX142)</f>
        <v>778</v>
      </c>
    </row>
    <row r="144" spans="65:76" x14ac:dyDescent="0.25">
      <c r="BM144" s="36"/>
      <c r="BN144" s="36"/>
      <c r="BO144" s="36"/>
      <c r="BP144" s="36"/>
      <c r="BQ144" s="36"/>
      <c r="BR144" s="36"/>
      <c r="BS144" s="36"/>
      <c r="BT144" s="36"/>
      <c r="BU144" s="36"/>
      <c r="BV144" s="36"/>
      <c r="BW144" s="36" t="s">
        <v>357</v>
      </c>
      <c r="BX144" s="36">
        <v>48</v>
      </c>
    </row>
  </sheetData>
  <autoFilter ref="A1:EI143"/>
  <mergeCells count="7">
    <mergeCell ref="BV130:BW130"/>
    <mergeCell ref="EI4:EJ4"/>
    <mergeCell ref="EI16:EJ16"/>
    <mergeCell ref="BN130:BO130"/>
    <mergeCell ref="BP130:BQ130"/>
    <mergeCell ref="BR130:BS130"/>
    <mergeCell ref="BT130:BU1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17"/>
  <sheetViews>
    <sheetView tabSelected="1" workbookViewId="0">
      <selection activeCell="ES15" sqref="ES15"/>
    </sheetView>
  </sheetViews>
  <sheetFormatPr defaultRowHeight="15" x14ac:dyDescent="0.25"/>
  <cols>
    <col min="142" max="143" width="9.140625" style="24"/>
    <col min="144" max="144" width="9.140625" style="22"/>
    <col min="145" max="145" width="16.85546875" customWidth="1"/>
    <col min="146" max="146" width="12.85546875" customWidth="1"/>
  </cols>
  <sheetData>
    <row r="1" spans="1:147" s="1" customFormat="1" ht="14.25" x14ac:dyDescent="0.2">
      <c r="A1" s="1" t="s">
        <v>0</v>
      </c>
      <c r="I1" s="1" t="s">
        <v>1</v>
      </c>
      <c r="J1" s="1" t="s">
        <v>2</v>
      </c>
      <c r="U1" s="1" t="s">
        <v>3</v>
      </c>
      <c r="AC1" s="1" t="s">
        <v>4</v>
      </c>
      <c r="AD1" s="1" t="s">
        <v>5</v>
      </c>
      <c r="AE1" s="1" t="s">
        <v>6</v>
      </c>
      <c r="AF1" s="1" t="s">
        <v>7</v>
      </c>
      <c r="AG1" s="1" t="s">
        <v>8</v>
      </c>
      <c r="AH1" s="1" t="s">
        <v>9</v>
      </c>
      <c r="AI1" s="1" t="s">
        <v>10</v>
      </c>
      <c r="AJ1" s="1" t="s">
        <v>11</v>
      </c>
      <c r="AK1" s="1" t="s">
        <v>12</v>
      </c>
      <c r="AL1" s="1" t="s">
        <v>13</v>
      </c>
      <c r="AM1" s="1" t="s">
        <v>14</v>
      </c>
      <c r="AN1" s="1" t="s">
        <v>15</v>
      </c>
      <c r="AO1" s="1" t="s">
        <v>16</v>
      </c>
      <c r="AP1" s="1" t="s">
        <v>17</v>
      </c>
      <c r="CX1" s="1" t="s">
        <v>18</v>
      </c>
      <c r="DW1" s="1" t="s">
        <v>19</v>
      </c>
      <c r="EC1" s="1" t="s">
        <v>20</v>
      </c>
      <c r="EL1" s="1" t="s">
        <v>21</v>
      </c>
      <c r="EM1" s="7" t="s">
        <v>22</v>
      </c>
      <c r="EN1" s="21"/>
    </row>
    <row r="2" spans="1:147" s="1" customFormat="1" ht="14.25" x14ac:dyDescent="0.2">
      <c r="A2" s="1" t="s">
        <v>23</v>
      </c>
      <c r="B2" s="1" t="s">
        <v>24</v>
      </c>
      <c r="C2" s="1" t="s">
        <v>25</v>
      </c>
      <c r="D2" s="1" t="s">
        <v>26</v>
      </c>
      <c r="E2" s="1" t="s">
        <v>27</v>
      </c>
      <c r="F2" s="1" t="s">
        <v>28</v>
      </c>
      <c r="G2" s="1" t="s">
        <v>29</v>
      </c>
      <c r="H2" s="1" t="s">
        <v>30</v>
      </c>
      <c r="I2" s="1" t="s">
        <v>31</v>
      </c>
      <c r="J2" s="1" t="s">
        <v>32</v>
      </c>
      <c r="K2" s="1" t="s">
        <v>33</v>
      </c>
      <c r="L2" s="1" t="s">
        <v>34</v>
      </c>
      <c r="M2" s="1" t="s">
        <v>35</v>
      </c>
      <c r="N2" s="1" t="s">
        <v>36</v>
      </c>
      <c r="O2" s="1" t="s">
        <v>37</v>
      </c>
      <c r="P2" s="1" t="s">
        <v>38</v>
      </c>
      <c r="Q2" s="1" t="s">
        <v>39</v>
      </c>
      <c r="R2" s="1" t="s">
        <v>40</v>
      </c>
      <c r="S2" s="1" t="s">
        <v>41</v>
      </c>
      <c r="T2" s="1" t="s">
        <v>42</v>
      </c>
      <c r="U2" s="1" t="s">
        <v>43</v>
      </c>
      <c r="V2" s="1" t="s">
        <v>44</v>
      </c>
      <c r="W2" s="1" t="s">
        <v>45</v>
      </c>
      <c r="X2" s="1" t="s">
        <v>46</v>
      </c>
      <c r="Y2" s="1" t="s">
        <v>47</v>
      </c>
      <c r="Z2" s="1" t="s">
        <v>48</v>
      </c>
      <c r="AA2" s="1" t="s">
        <v>49</v>
      </c>
      <c r="AB2" s="1" t="s">
        <v>50</v>
      </c>
      <c r="AC2" s="1" t="s">
        <v>31</v>
      </c>
      <c r="AD2" s="1" t="s">
        <v>31</v>
      </c>
      <c r="AE2" s="1" t="s">
        <v>31</v>
      </c>
      <c r="AF2" s="1" t="s">
        <v>31</v>
      </c>
      <c r="AG2" s="1" t="s">
        <v>31</v>
      </c>
      <c r="AH2" s="1" t="s">
        <v>31</v>
      </c>
      <c r="AI2" s="1" t="s">
        <v>31</v>
      </c>
      <c r="AJ2" s="1" t="s">
        <v>31</v>
      </c>
      <c r="AK2" s="1" t="s">
        <v>31</v>
      </c>
      <c r="AL2" s="1" t="s">
        <v>31</v>
      </c>
      <c r="AM2" s="1" t="s">
        <v>31</v>
      </c>
      <c r="AN2" s="1" t="s">
        <v>31</v>
      </c>
      <c r="AO2" s="1" t="s">
        <v>31</v>
      </c>
      <c r="AP2" s="1" t="s">
        <v>51</v>
      </c>
      <c r="AQ2" s="1" t="s">
        <v>52</v>
      </c>
      <c r="AR2" s="1" t="s">
        <v>53</v>
      </c>
      <c r="AS2" s="1" t="s">
        <v>54</v>
      </c>
      <c r="AT2" s="1" t="s">
        <v>55</v>
      </c>
      <c r="AU2" s="1" t="s">
        <v>56</v>
      </c>
      <c r="AV2" s="1" t="s">
        <v>57</v>
      </c>
      <c r="AW2" s="1" t="s">
        <v>58</v>
      </c>
      <c r="AX2" s="1" t="s">
        <v>59</v>
      </c>
      <c r="AY2" s="1" t="s">
        <v>60</v>
      </c>
      <c r="AZ2" s="1" t="s">
        <v>61</v>
      </c>
      <c r="BA2" s="1" t="s">
        <v>62</v>
      </c>
      <c r="BB2" s="1" t="s">
        <v>63</v>
      </c>
      <c r="BC2" s="1" t="s">
        <v>64</v>
      </c>
      <c r="BD2" s="1" t="s">
        <v>65</v>
      </c>
      <c r="BE2" s="1" t="s">
        <v>66</v>
      </c>
      <c r="BF2" s="1" t="s">
        <v>67</v>
      </c>
      <c r="BG2" s="1" t="s">
        <v>68</v>
      </c>
      <c r="BH2" s="1" t="s">
        <v>69</v>
      </c>
      <c r="BI2" s="1" t="s">
        <v>70</v>
      </c>
      <c r="BJ2" s="1" t="s">
        <v>71</v>
      </c>
      <c r="BK2" s="1" t="s">
        <v>72</v>
      </c>
      <c r="BL2" s="1" t="s">
        <v>73</v>
      </c>
      <c r="BM2" s="1" t="s">
        <v>74</v>
      </c>
      <c r="BN2" s="1" t="s">
        <v>75</v>
      </c>
      <c r="BO2" s="1" t="s">
        <v>76</v>
      </c>
      <c r="BP2" s="1" t="s">
        <v>77</v>
      </c>
      <c r="BQ2" s="1" t="s">
        <v>78</v>
      </c>
      <c r="BR2" s="1" t="s">
        <v>79</v>
      </c>
      <c r="BS2" s="1" t="s">
        <v>80</v>
      </c>
      <c r="BT2" s="1" t="s">
        <v>81</v>
      </c>
      <c r="BU2" s="1" t="s">
        <v>82</v>
      </c>
      <c r="BV2" s="1" t="s">
        <v>83</v>
      </c>
      <c r="BW2" s="1" t="s">
        <v>84</v>
      </c>
      <c r="BX2" s="1" t="s">
        <v>85</v>
      </c>
      <c r="BY2" s="1" t="s">
        <v>86</v>
      </c>
      <c r="BZ2" s="1" t="s">
        <v>87</v>
      </c>
      <c r="CA2" s="1" t="s">
        <v>88</v>
      </c>
      <c r="CB2" s="1" t="s">
        <v>89</v>
      </c>
      <c r="CC2" s="1" t="s">
        <v>90</v>
      </c>
      <c r="CD2" s="1" t="s">
        <v>91</v>
      </c>
      <c r="CE2" s="1" t="s">
        <v>92</v>
      </c>
      <c r="CF2" s="1" t="s">
        <v>93</v>
      </c>
      <c r="CG2" s="1" t="s">
        <v>94</v>
      </c>
      <c r="CH2" s="1" t="s">
        <v>95</v>
      </c>
      <c r="CI2" s="1" t="s">
        <v>96</v>
      </c>
      <c r="CJ2" s="1" t="s">
        <v>97</v>
      </c>
      <c r="CK2" s="1" t="s">
        <v>98</v>
      </c>
      <c r="CL2" s="1" t="s">
        <v>99</v>
      </c>
      <c r="CM2" s="1" t="s">
        <v>100</v>
      </c>
      <c r="CN2" s="1" t="s">
        <v>101</v>
      </c>
      <c r="CO2" s="1" t="s">
        <v>102</v>
      </c>
      <c r="CP2" s="1" t="s">
        <v>103</v>
      </c>
      <c r="CQ2" s="1" t="s">
        <v>104</v>
      </c>
      <c r="CR2" s="1" t="s">
        <v>105</v>
      </c>
      <c r="CS2" s="1" t="s">
        <v>106</v>
      </c>
      <c r="CT2" s="1" t="s">
        <v>107</v>
      </c>
      <c r="CU2" s="1" t="s">
        <v>108</v>
      </c>
      <c r="CV2" s="1" t="s">
        <v>109</v>
      </c>
      <c r="CW2" s="1" t="s">
        <v>110</v>
      </c>
      <c r="CX2" s="1" t="s">
        <v>111</v>
      </c>
      <c r="CY2" s="1" t="s">
        <v>112</v>
      </c>
      <c r="CZ2" s="1" t="s">
        <v>113</v>
      </c>
      <c r="DA2" s="1" t="s">
        <v>114</v>
      </c>
      <c r="DB2" s="1" t="s">
        <v>115</v>
      </c>
      <c r="DC2" s="1" t="s">
        <v>116</v>
      </c>
      <c r="DD2" s="1" t="s">
        <v>117</v>
      </c>
      <c r="DE2" s="1" t="s">
        <v>118</v>
      </c>
      <c r="DF2" s="1" t="s">
        <v>119</v>
      </c>
      <c r="DG2" s="1" t="s">
        <v>120</v>
      </c>
      <c r="DH2" s="1" t="s">
        <v>121</v>
      </c>
      <c r="DI2" s="1" t="s">
        <v>122</v>
      </c>
      <c r="DJ2" s="1" t="s">
        <v>123</v>
      </c>
      <c r="DK2" s="1" t="s">
        <v>124</v>
      </c>
      <c r="DL2" s="1" t="s">
        <v>125</v>
      </c>
      <c r="DM2" s="1" t="s">
        <v>126</v>
      </c>
      <c r="DN2" s="1" t="s">
        <v>127</v>
      </c>
      <c r="DO2" s="1" t="s">
        <v>128</v>
      </c>
      <c r="DP2" s="1" t="s">
        <v>129</v>
      </c>
      <c r="DQ2" s="1" t="s">
        <v>130</v>
      </c>
      <c r="DR2" s="1" t="s">
        <v>131</v>
      </c>
      <c r="DS2" s="1" t="s">
        <v>132</v>
      </c>
      <c r="DT2" s="1" t="s">
        <v>133</v>
      </c>
      <c r="DU2" s="1" t="s">
        <v>134</v>
      </c>
      <c r="DV2" s="1" t="s">
        <v>135</v>
      </c>
      <c r="DW2" s="1" t="s">
        <v>136</v>
      </c>
      <c r="DX2" s="1" t="s">
        <v>137</v>
      </c>
      <c r="DY2" s="1" t="s">
        <v>138</v>
      </c>
      <c r="DZ2" s="1" t="s">
        <v>139</v>
      </c>
      <c r="EA2" s="1" t="s">
        <v>140</v>
      </c>
      <c r="EB2" s="1" t="s">
        <v>141</v>
      </c>
      <c r="EC2" s="1" t="s">
        <v>142</v>
      </c>
      <c r="ED2" s="1" t="s">
        <v>143</v>
      </c>
      <c r="EE2" s="1" t="s">
        <v>144</v>
      </c>
      <c r="EF2" s="1" t="s">
        <v>145</v>
      </c>
      <c r="EG2" s="1" t="s">
        <v>146</v>
      </c>
      <c r="EH2" s="1" t="s">
        <v>147</v>
      </c>
      <c r="EI2" s="1" t="s">
        <v>148</v>
      </c>
      <c r="EJ2" s="1" t="s">
        <v>149</v>
      </c>
      <c r="EK2" s="1" t="s">
        <v>135</v>
      </c>
    </row>
    <row r="3" spans="1:147" x14ac:dyDescent="0.25">
      <c r="B3" t="s">
        <v>24</v>
      </c>
      <c r="I3" t="s">
        <v>176</v>
      </c>
      <c r="R3" t="s">
        <v>40</v>
      </c>
      <c r="V3" t="s">
        <v>44</v>
      </c>
      <c r="AC3" t="s">
        <v>152</v>
      </c>
      <c r="AD3" t="s">
        <v>150</v>
      </c>
      <c r="AE3" t="s">
        <v>151</v>
      </c>
      <c r="AF3" t="s">
        <v>151</v>
      </c>
      <c r="AG3" t="s">
        <v>151</v>
      </c>
      <c r="AH3" t="s">
        <v>177</v>
      </c>
      <c r="AI3" t="s">
        <v>154</v>
      </c>
      <c r="AJ3" t="s">
        <v>155</v>
      </c>
      <c r="AK3" t="s">
        <v>156</v>
      </c>
      <c r="AL3" t="s">
        <v>157</v>
      </c>
      <c r="AM3" t="s">
        <v>158</v>
      </c>
      <c r="AN3" t="s">
        <v>155</v>
      </c>
      <c r="AO3" t="s">
        <v>178</v>
      </c>
      <c r="AT3" t="s">
        <v>160</v>
      </c>
      <c r="AY3" t="s">
        <v>160</v>
      </c>
      <c r="BD3" t="s">
        <v>160</v>
      </c>
      <c r="BI3" t="s">
        <v>160</v>
      </c>
      <c r="BN3" t="s">
        <v>160</v>
      </c>
      <c r="BS3" t="s">
        <v>160</v>
      </c>
      <c r="BX3" t="s">
        <v>160</v>
      </c>
      <c r="CC3" t="s">
        <v>160</v>
      </c>
      <c r="CH3" t="s">
        <v>160</v>
      </c>
      <c r="CM3" t="s">
        <v>160</v>
      </c>
      <c r="CR3" t="s">
        <v>160</v>
      </c>
      <c r="CW3" t="s">
        <v>160</v>
      </c>
      <c r="CY3" t="s">
        <v>112</v>
      </c>
      <c r="CZ3" t="s">
        <v>113</v>
      </c>
      <c r="DB3" t="s">
        <v>115</v>
      </c>
      <c r="DC3" t="s">
        <v>116</v>
      </c>
      <c r="DF3" t="s">
        <v>119</v>
      </c>
      <c r="DG3" t="s">
        <v>120</v>
      </c>
      <c r="DH3" t="s">
        <v>121</v>
      </c>
      <c r="DI3" t="s">
        <v>122</v>
      </c>
      <c r="DK3" t="s">
        <v>124</v>
      </c>
      <c r="DL3" t="s">
        <v>125</v>
      </c>
      <c r="DM3" t="s">
        <v>126</v>
      </c>
      <c r="DN3" t="s">
        <v>127</v>
      </c>
      <c r="DO3" t="s">
        <v>128</v>
      </c>
      <c r="DP3" t="s">
        <v>129</v>
      </c>
      <c r="DQ3" t="s">
        <v>130</v>
      </c>
      <c r="DS3" t="s">
        <v>132</v>
      </c>
      <c r="DT3" t="s">
        <v>133</v>
      </c>
      <c r="DW3" t="s">
        <v>136</v>
      </c>
      <c r="DX3" t="s">
        <v>137</v>
      </c>
      <c r="DY3" t="s">
        <v>138</v>
      </c>
      <c r="DZ3" t="s">
        <v>139</v>
      </c>
      <c r="EA3" t="s">
        <v>140</v>
      </c>
      <c r="EB3" t="s">
        <v>179</v>
      </c>
      <c r="EE3" t="s">
        <v>144</v>
      </c>
      <c r="EK3" t="s">
        <v>180</v>
      </c>
      <c r="EL3" t="s">
        <v>181</v>
      </c>
      <c r="EM3" s="2" t="s">
        <v>182</v>
      </c>
      <c r="EN3" s="22">
        <v>1</v>
      </c>
    </row>
    <row r="4" spans="1:147" ht="18" x14ac:dyDescent="0.25">
      <c r="B4" t="s">
        <v>24</v>
      </c>
      <c r="I4" t="s">
        <v>170</v>
      </c>
      <c r="R4" t="s">
        <v>40</v>
      </c>
      <c r="AA4" t="s">
        <v>49</v>
      </c>
      <c r="EL4"/>
      <c r="EM4" s="2"/>
      <c r="EN4" s="4">
        <v>1</v>
      </c>
      <c r="EO4" s="31" t="s">
        <v>353</v>
      </c>
      <c r="EP4" s="32"/>
      <c r="EQ4" s="32"/>
    </row>
    <row r="5" spans="1:147" x14ac:dyDescent="0.25">
      <c r="B5" t="s">
        <v>24</v>
      </c>
      <c r="I5" t="s">
        <v>170</v>
      </c>
      <c r="N5" t="s">
        <v>36</v>
      </c>
      <c r="P5" t="s">
        <v>38</v>
      </c>
      <c r="Y5" t="s">
        <v>47</v>
      </c>
      <c r="AC5" t="s">
        <v>151</v>
      </c>
      <c r="AD5" t="s">
        <v>150</v>
      </c>
      <c r="AE5" t="s">
        <v>151</v>
      </c>
      <c r="AF5" t="s">
        <v>151</v>
      </c>
      <c r="AG5" t="s">
        <v>152</v>
      </c>
      <c r="AH5" t="s">
        <v>153</v>
      </c>
      <c r="AI5" t="s">
        <v>154</v>
      </c>
      <c r="AJ5" t="s">
        <v>155</v>
      </c>
      <c r="AK5" t="s">
        <v>156</v>
      </c>
      <c r="AL5" t="s">
        <v>157</v>
      </c>
      <c r="AM5" t="s">
        <v>158</v>
      </c>
      <c r="AN5" t="s">
        <v>165</v>
      </c>
      <c r="AO5" t="s">
        <v>178</v>
      </c>
      <c r="AT5" t="s">
        <v>160</v>
      </c>
      <c r="AY5" t="s">
        <v>160</v>
      </c>
      <c r="BD5" t="s">
        <v>160</v>
      </c>
      <c r="BH5" t="s">
        <v>166</v>
      </c>
      <c r="BN5" t="s">
        <v>160</v>
      </c>
      <c r="BR5" t="s">
        <v>166</v>
      </c>
      <c r="BX5" t="s">
        <v>160</v>
      </c>
      <c r="CC5" t="s">
        <v>160</v>
      </c>
      <c r="CG5" t="s">
        <v>166</v>
      </c>
      <c r="CM5" t="s">
        <v>160</v>
      </c>
      <c r="CR5" t="s">
        <v>160</v>
      </c>
      <c r="CW5" t="s">
        <v>160</v>
      </c>
      <c r="CX5" t="s">
        <v>111</v>
      </c>
      <c r="CY5" t="s">
        <v>112</v>
      </c>
      <c r="CZ5" t="s">
        <v>113</v>
      </c>
      <c r="DB5" t="s">
        <v>115</v>
      </c>
      <c r="DD5" t="s">
        <v>117</v>
      </c>
      <c r="DE5" t="s">
        <v>118</v>
      </c>
      <c r="DG5" t="s">
        <v>120</v>
      </c>
      <c r="DH5" t="s">
        <v>121</v>
      </c>
      <c r="DI5" t="s">
        <v>122</v>
      </c>
      <c r="DJ5" t="s">
        <v>123</v>
      </c>
      <c r="DL5" t="s">
        <v>125</v>
      </c>
      <c r="DN5" t="s">
        <v>127</v>
      </c>
      <c r="DP5" t="s">
        <v>129</v>
      </c>
      <c r="DR5" t="s">
        <v>131</v>
      </c>
      <c r="DS5" t="s">
        <v>132</v>
      </c>
      <c r="DT5" t="s">
        <v>133</v>
      </c>
      <c r="DY5" t="s">
        <v>138</v>
      </c>
      <c r="DZ5" t="s">
        <v>139</v>
      </c>
      <c r="EA5" t="s">
        <v>140</v>
      </c>
      <c r="EC5" t="s">
        <v>142</v>
      </c>
      <c r="ED5" t="s">
        <v>143</v>
      </c>
      <c r="EE5" t="s">
        <v>144</v>
      </c>
      <c r="EF5" t="s">
        <v>145</v>
      </c>
      <c r="EJ5" t="s">
        <v>149</v>
      </c>
      <c r="EL5" t="s">
        <v>194</v>
      </c>
      <c r="EM5" s="2" t="s">
        <v>163</v>
      </c>
      <c r="EN5" s="4">
        <v>1</v>
      </c>
      <c r="EO5" s="33" t="s">
        <v>354</v>
      </c>
      <c r="EP5" s="60" t="s">
        <v>355</v>
      </c>
      <c r="EQ5" s="61"/>
    </row>
    <row r="6" spans="1:147" x14ac:dyDescent="0.25">
      <c r="B6" t="s">
        <v>24</v>
      </c>
      <c r="I6" t="s">
        <v>183</v>
      </c>
      <c r="R6" t="s">
        <v>40</v>
      </c>
      <c r="U6" t="s">
        <v>43</v>
      </c>
      <c r="X6" t="s">
        <v>46</v>
      </c>
      <c r="EL6"/>
      <c r="EM6" s="2"/>
      <c r="EN6" s="4">
        <v>1</v>
      </c>
      <c r="EO6" s="18" t="s">
        <v>175</v>
      </c>
      <c r="EP6" s="35">
        <f>EQ6/EQ12</f>
        <v>0</v>
      </c>
      <c r="EQ6" s="34">
        <v>0</v>
      </c>
    </row>
    <row r="7" spans="1:147" x14ac:dyDescent="0.25">
      <c r="B7" t="s">
        <v>24</v>
      </c>
      <c r="I7" t="s">
        <v>176</v>
      </c>
      <c r="R7" t="s">
        <v>40</v>
      </c>
      <c r="Y7" t="s">
        <v>47</v>
      </c>
      <c r="AC7" t="s">
        <v>152</v>
      </c>
      <c r="AD7" t="s">
        <v>171</v>
      </c>
      <c r="AE7" t="s">
        <v>151</v>
      </c>
      <c r="AF7" t="s">
        <v>152</v>
      </c>
      <c r="AG7" t="s">
        <v>184</v>
      </c>
      <c r="AH7" t="s">
        <v>177</v>
      </c>
      <c r="AI7" t="s">
        <v>154</v>
      </c>
      <c r="AJ7" t="s">
        <v>155</v>
      </c>
      <c r="AK7" t="s">
        <v>156</v>
      </c>
      <c r="AL7" t="s">
        <v>157</v>
      </c>
      <c r="AM7" t="s">
        <v>158</v>
      </c>
      <c r="AN7" t="s">
        <v>197</v>
      </c>
      <c r="AO7" t="s">
        <v>178</v>
      </c>
      <c r="AT7" t="s">
        <v>160</v>
      </c>
      <c r="AY7" t="s">
        <v>160</v>
      </c>
      <c r="BD7" t="s">
        <v>160</v>
      </c>
      <c r="BI7" t="s">
        <v>160</v>
      </c>
      <c r="BN7" t="s">
        <v>160</v>
      </c>
      <c r="BQ7" t="s">
        <v>186</v>
      </c>
      <c r="BW7" t="s">
        <v>166</v>
      </c>
      <c r="CC7" t="s">
        <v>160</v>
      </c>
      <c r="CH7" t="s">
        <v>160</v>
      </c>
      <c r="CM7" t="s">
        <v>160</v>
      </c>
      <c r="CR7" t="s">
        <v>160</v>
      </c>
      <c r="CW7" t="s">
        <v>160</v>
      </c>
      <c r="CX7" t="s">
        <v>111</v>
      </c>
      <c r="CY7" t="s">
        <v>112</v>
      </c>
      <c r="CZ7" t="s">
        <v>113</v>
      </c>
      <c r="DB7" t="s">
        <v>115</v>
      </c>
      <c r="DC7" t="s">
        <v>116</v>
      </c>
      <c r="DD7" t="s">
        <v>117</v>
      </c>
      <c r="DF7" t="s">
        <v>119</v>
      </c>
      <c r="DG7" t="s">
        <v>120</v>
      </c>
      <c r="DH7" t="s">
        <v>121</v>
      </c>
      <c r="DJ7" t="s">
        <v>123</v>
      </c>
      <c r="DK7" t="s">
        <v>124</v>
      </c>
      <c r="DL7" t="s">
        <v>125</v>
      </c>
      <c r="DM7" t="s">
        <v>126</v>
      </c>
      <c r="DN7" t="s">
        <v>127</v>
      </c>
      <c r="DO7" t="s">
        <v>128</v>
      </c>
      <c r="DP7" t="s">
        <v>129</v>
      </c>
      <c r="DQ7" t="s">
        <v>130</v>
      </c>
      <c r="DS7" t="s">
        <v>132</v>
      </c>
      <c r="DT7" t="s">
        <v>133</v>
      </c>
      <c r="DW7" t="s">
        <v>136</v>
      </c>
      <c r="DX7" t="s">
        <v>137</v>
      </c>
      <c r="DY7" t="s">
        <v>138</v>
      </c>
      <c r="DZ7" t="s">
        <v>139</v>
      </c>
      <c r="EA7" t="s">
        <v>140</v>
      </c>
      <c r="EE7" t="s">
        <v>144</v>
      </c>
      <c r="EF7" t="s">
        <v>145</v>
      </c>
      <c r="EH7" t="s">
        <v>147</v>
      </c>
      <c r="EJ7" t="s">
        <v>149</v>
      </c>
      <c r="EL7" t="s">
        <v>169</v>
      </c>
      <c r="EM7" s="8" t="s">
        <v>163</v>
      </c>
      <c r="EN7" s="4">
        <v>1</v>
      </c>
      <c r="EO7" s="19" t="s">
        <v>181</v>
      </c>
      <c r="EP7" s="35">
        <f>EQ7/EQ12</f>
        <v>0.26373626373626374</v>
      </c>
      <c r="EQ7" s="34">
        <v>24</v>
      </c>
    </row>
    <row r="8" spans="1:147" x14ac:dyDescent="0.25">
      <c r="B8" t="s">
        <v>24</v>
      </c>
      <c r="I8" t="s">
        <v>170</v>
      </c>
      <c r="R8" t="s">
        <v>40</v>
      </c>
      <c r="U8" t="s">
        <v>43</v>
      </c>
      <c r="AA8" t="s">
        <v>49</v>
      </c>
      <c r="AB8" t="s">
        <v>50</v>
      </c>
      <c r="AC8" t="s">
        <v>151</v>
      </c>
      <c r="AD8" t="s">
        <v>171</v>
      </c>
      <c r="AE8" t="s">
        <v>151</v>
      </c>
      <c r="AF8" t="s">
        <v>152</v>
      </c>
      <c r="AG8" t="s">
        <v>184</v>
      </c>
      <c r="AH8" t="s">
        <v>153</v>
      </c>
      <c r="AI8" t="s">
        <v>154</v>
      </c>
      <c r="AJ8" t="s">
        <v>155</v>
      </c>
      <c r="AK8" t="s">
        <v>199</v>
      </c>
      <c r="AL8" t="s">
        <v>157</v>
      </c>
      <c r="AM8" t="s">
        <v>200</v>
      </c>
      <c r="AN8" t="s">
        <v>155</v>
      </c>
      <c r="AO8" t="s">
        <v>159</v>
      </c>
      <c r="AT8" t="s">
        <v>160</v>
      </c>
      <c r="AX8" t="s">
        <v>166</v>
      </c>
      <c r="BC8" t="s">
        <v>166</v>
      </c>
      <c r="BH8" t="s">
        <v>166</v>
      </c>
      <c r="BM8" t="s">
        <v>166</v>
      </c>
      <c r="BS8" t="s">
        <v>160</v>
      </c>
      <c r="BX8" t="s">
        <v>160</v>
      </c>
      <c r="CC8" t="s">
        <v>160</v>
      </c>
      <c r="CF8" t="s">
        <v>186</v>
      </c>
      <c r="CM8" t="s">
        <v>160</v>
      </c>
      <c r="CQ8" t="s">
        <v>166</v>
      </c>
      <c r="CV8" t="s">
        <v>166</v>
      </c>
      <c r="CX8" t="s">
        <v>111</v>
      </c>
      <c r="CY8" t="s">
        <v>112</v>
      </c>
      <c r="CZ8" t="s">
        <v>113</v>
      </c>
      <c r="DA8" t="s">
        <v>114</v>
      </c>
      <c r="DC8" t="s">
        <v>116</v>
      </c>
      <c r="DE8" t="s">
        <v>118</v>
      </c>
      <c r="DF8" t="s">
        <v>119</v>
      </c>
      <c r="DG8" t="s">
        <v>120</v>
      </c>
      <c r="DH8" t="s">
        <v>121</v>
      </c>
      <c r="DI8" t="s">
        <v>122</v>
      </c>
      <c r="DJ8" t="s">
        <v>123</v>
      </c>
      <c r="DL8" t="s">
        <v>125</v>
      </c>
      <c r="DM8" t="s">
        <v>126</v>
      </c>
      <c r="DP8" t="s">
        <v>129</v>
      </c>
      <c r="DQ8" t="s">
        <v>130</v>
      </c>
      <c r="DR8" t="s">
        <v>131</v>
      </c>
      <c r="DS8" t="s">
        <v>132</v>
      </c>
      <c r="DW8" t="s">
        <v>136</v>
      </c>
      <c r="DX8" t="s">
        <v>137</v>
      </c>
      <c r="DY8" t="s">
        <v>138</v>
      </c>
      <c r="DZ8" t="s">
        <v>139</v>
      </c>
      <c r="EA8" t="s">
        <v>140</v>
      </c>
      <c r="EB8" t="s">
        <v>201</v>
      </c>
      <c r="EC8" t="s">
        <v>142</v>
      </c>
      <c r="ED8" t="s">
        <v>143</v>
      </c>
      <c r="EE8" t="s">
        <v>144</v>
      </c>
      <c r="EF8" t="s">
        <v>145</v>
      </c>
      <c r="EG8" t="s">
        <v>146</v>
      </c>
      <c r="EH8" t="s">
        <v>147</v>
      </c>
      <c r="EI8" t="s">
        <v>148</v>
      </c>
      <c r="EJ8" t="s">
        <v>149</v>
      </c>
      <c r="EL8" t="s">
        <v>162</v>
      </c>
      <c r="EM8" s="2" t="s">
        <v>182</v>
      </c>
      <c r="EN8" s="22">
        <v>1</v>
      </c>
      <c r="EO8" s="19" t="s">
        <v>162</v>
      </c>
      <c r="EP8" s="35">
        <f>EQ8/EQ12</f>
        <v>0.2087912087912088</v>
      </c>
      <c r="EQ8" s="34">
        <v>19</v>
      </c>
    </row>
    <row r="9" spans="1:147" x14ac:dyDescent="0.25">
      <c r="C9" t="s">
        <v>25</v>
      </c>
      <c r="I9" t="s">
        <v>164</v>
      </c>
      <c r="L9" t="s">
        <v>34</v>
      </c>
      <c r="M9" t="s">
        <v>35</v>
      </c>
      <c r="R9" t="s">
        <v>40</v>
      </c>
      <c r="W9" t="s">
        <v>45</v>
      </c>
      <c r="AC9" t="s">
        <v>151</v>
      </c>
      <c r="AD9" t="s">
        <v>150</v>
      </c>
      <c r="AE9" t="s">
        <v>151</v>
      </c>
      <c r="AF9" t="s">
        <v>151</v>
      </c>
      <c r="AG9" t="s">
        <v>184</v>
      </c>
      <c r="AH9" t="s">
        <v>153</v>
      </c>
      <c r="AI9" t="s">
        <v>154</v>
      </c>
      <c r="AJ9" t="s">
        <v>155</v>
      </c>
      <c r="AK9" t="s">
        <v>156</v>
      </c>
      <c r="AL9" t="s">
        <v>204</v>
      </c>
      <c r="AM9" t="s">
        <v>158</v>
      </c>
      <c r="AN9" t="s">
        <v>155</v>
      </c>
      <c r="AO9" t="s">
        <v>159</v>
      </c>
      <c r="AT9" t="s">
        <v>160</v>
      </c>
      <c r="AY9" t="s">
        <v>160</v>
      </c>
      <c r="BD9" t="s">
        <v>160</v>
      </c>
      <c r="BI9" t="s">
        <v>160</v>
      </c>
      <c r="BN9" t="s">
        <v>160</v>
      </c>
      <c r="BR9" t="s">
        <v>166</v>
      </c>
      <c r="BX9" t="s">
        <v>160</v>
      </c>
      <c r="CC9" t="s">
        <v>160</v>
      </c>
      <c r="CH9" t="s">
        <v>160</v>
      </c>
      <c r="CM9" t="s">
        <v>160</v>
      </c>
      <c r="CR9" t="s">
        <v>160</v>
      </c>
      <c r="CW9" t="s">
        <v>160</v>
      </c>
      <c r="CY9" t="s">
        <v>112</v>
      </c>
      <c r="CZ9" t="s">
        <v>113</v>
      </c>
      <c r="DB9" t="s">
        <v>115</v>
      </c>
      <c r="DC9" t="s">
        <v>116</v>
      </c>
      <c r="DD9" t="s">
        <v>117</v>
      </c>
      <c r="DF9" t="s">
        <v>119</v>
      </c>
      <c r="DG9" t="s">
        <v>120</v>
      </c>
      <c r="DH9" t="s">
        <v>121</v>
      </c>
      <c r="DI9" t="s">
        <v>122</v>
      </c>
      <c r="DK9" t="s">
        <v>124</v>
      </c>
      <c r="DL9" t="s">
        <v>125</v>
      </c>
      <c r="DM9" t="s">
        <v>126</v>
      </c>
      <c r="DO9" t="s">
        <v>128</v>
      </c>
      <c r="DP9" t="s">
        <v>129</v>
      </c>
      <c r="DQ9" t="s">
        <v>130</v>
      </c>
      <c r="DS9" t="s">
        <v>132</v>
      </c>
      <c r="DT9" t="s">
        <v>133</v>
      </c>
      <c r="DX9" t="s">
        <v>137</v>
      </c>
      <c r="DZ9" t="s">
        <v>139</v>
      </c>
      <c r="EC9" t="s">
        <v>142</v>
      </c>
      <c r="ED9" t="s">
        <v>143</v>
      </c>
      <c r="EL9" t="s">
        <v>169</v>
      </c>
      <c r="EM9" s="8" t="s">
        <v>163</v>
      </c>
      <c r="EN9" s="4">
        <v>1</v>
      </c>
      <c r="EO9" s="19" t="s">
        <v>188</v>
      </c>
      <c r="EP9" s="35">
        <f>EQ9/EQ12</f>
        <v>0.19780219780219779</v>
      </c>
      <c r="EQ9" s="34">
        <v>18</v>
      </c>
    </row>
    <row r="10" spans="1:147" x14ac:dyDescent="0.25">
      <c r="B10" t="s">
        <v>24</v>
      </c>
      <c r="I10" t="s">
        <v>170</v>
      </c>
      <c r="R10" t="s">
        <v>40</v>
      </c>
      <c r="Z10" t="s">
        <v>48</v>
      </c>
      <c r="AC10" t="s">
        <v>151</v>
      </c>
      <c r="AD10" t="s">
        <v>171</v>
      </c>
      <c r="AE10" t="s">
        <v>152</v>
      </c>
      <c r="AF10" t="s">
        <v>152</v>
      </c>
      <c r="AG10" t="s">
        <v>184</v>
      </c>
      <c r="AH10" t="s">
        <v>153</v>
      </c>
      <c r="AI10" t="s">
        <v>154</v>
      </c>
      <c r="AJ10" t="s">
        <v>155</v>
      </c>
      <c r="AK10" t="s">
        <v>199</v>
      </c>
      <c r="AL10" t="s">
        <v>157</v>
      </c>
      <c r="AM10" t="s">
        <v>200</v>
      </c>
      <c r="AN10" t="s">
        <v>155</v>
      </c>
      <c r="AO10" t="s">
        <v>159</v>
      </c>
      <c r="AT10" t="s">
        <v>160</v>
      </c>
      <c r="AX10" t="s">
        <v>166</v>
      </c>
      <c r="BC10" t="s">
        <v>166</v>
      </c>
      <c r="BG10" t="s">
        <v>186</v>
      </c>
      <c r="BM10" t="s">
        <v>166</v>
      </c>
      <c r="BP10" t="s">
        <v>167</v>
      </c>
      <c r="BU10" t="s">
        <v>167</v>
      </c>
      <c r="CB10" t="s">
        <v>166</v>
      </c>
      <c r="CF10" t="s">
        <v>186</v>
      </c>
      <c r="CL10" t="s">
        <v>166</v>
      </c>
      <c r="CQ10" t="s">
        <v>166</v>
      </c>
      <c r="CV10" t="s">
        <v>166</v>
      </c>
      <c r="DH10" t="s">
        <v>121</v>
      </c>
      <c r="DJ10" t="s">
        <v>123</v>
      </c>
      <c r="DL10" t="s">
        <v>125</v>
      </c>
      <c r="DS10" t="s">
        <v>132</v>
      </c>
      <c r="DX10" t="s">
        <v>137</v>
      </c>
      <c r="DY10" t="s">
        <v>138</v>
      </c>
      <c r="EA10" t="s">
        <v>140</v>
      </c>
      <c r="ED10" t="s">
        <v>143</v>
      </c>
      <c r="EE10" t="s">
        <v>144</v>
      </c>
      <c r="EH10" t="s">
        <v>147</v>
      </c>
      <c r="EI10" t="s">
        <v>148</v>
      </c>
      <c r="EJ10" t="s">
        <v>149</v>
      </c>
      <c r="EL10" t="s">
        <v>162</v>
      </c>
      <c r="EM10" s="2" t="s">
        <v>182</v>
      </c>
      <c r="EN10" s="22">
        <v>1</v>
      </c>
      <c r="EO10" s="19" t="s">
        <v>194</v>
      </c>
      <c r="EP10" s="35">
        <f>EQ10/EQ12</f>
        <v>0.13186813186813187</v>
      </c>
      <c r="EQ10" s="34">
        <v>12</v>
      </c>
    </row>
    <row r="11" spans="1:147" x14ac:dyDescent="0.25">
      <c r="B11" t="s">
        <v>24</v>
      </c>
      <c r="I11" t="s">
        <v>170</v>
      </c>
      <c r="R11" t="s">
        <v>40</v>
      </c>
      <c r="Y11" t="s">
        <v>47</v>
      </c>
      <c r="AA11" t="s">
        <v>49</v>
      </c>
      <c r="EL11"/>
      <c r="EM11" s="2"/>
      <c r="EN11" s="4">
        <v>1</v>
      </c>
      <c r="EO11" s="19" t="s">
        <v>169</v>
      </c>
      <c r="EP11" s="35">
        <f>EQ11/EQ12</f>
        <v>0.19780219780219779</v>
      </c>
      <c r="EQ11" s="36">
        <v>18</v>
      </c>
    </row>
    <row r="12" spans="1:147" x14ac:dyDescent="0.25">
      <c r="B12" t="s">
        <v>24</v>
      </c>
      <c r="I12" t="s">
        <v>183</v>
      </c>
      <c r="R12" t="s">
        <v>40</v>
      </c>
      <c r="X12" t="s">
        <v>46</v>
      </c>
      <c r="AC12" t="s">
        <v>152</v>
      </c>
      <c r="AD12" t="s">
        <v>171</v>
      </c>
      <c r="AE12" t="s">
        <v>151</v>
      </c>
      <c r="AF12" t="s">
        <v>152</v>
      </c>
      <c r="AG12" t="s">
        <v>152</v>
      </c>
      <c r="AH12" t="s">
        <v>198</v>
      </c>
      <c r="AI12" t="s">
        <v>154</v>
      </c>
      <c r="AJ12" t="s">
        <v>155</v>
      </c>
      <c r="AK12" t="s">
        <v>155</v>
      </c>
      <c r="AL12" t="s">
        <v>204</v>
      </c>
      <c r="AM12" t="s">
        <v>174</v>
      </c>
      <c r="AN12" t="s">
        <v>165</v>
      </c>
      <c r="AO12" t="s">
        <v>159</v>
      </c>
      <c r="AS12" t="s">
        <v>166</v>
      </c>
      <c r="AY12" t="s">
        <v>160</v>
      </c>
      <c r="BC12" t="s">
        <v>166</v>
      </c>
      <c r="BH12" t="s">
        <v>166</v>
      </c>
      <c r="BN12" t="s">
        <v>160</v>
      </c>
      <c r="BS12" t="s">
        <v>160</v>
      </c>
      <c r="BX12" t="s">
        <v>160</v>
      </c>
      <c r="CB12" t="s">
        <v>166</v>
      </c>
      <c r="CH12" t="s">
        <v>160</v>
      </c>
      <c r="CM12" t="s">
        <v>160</v>
      </c>
      <c r="CQ12" t="s">
        <v>166</v>
      </c>
      <c r="CV12" t="s">
        <v>166</v>
      </c>
      <c r="DD12" t="s">
        <v>117</v>
      </c>
      <c r="DF12" t="s">
        <v>119</v>
      </c>
      <c r="DH12" t="s">
        <v>121</v>
      </c>
      <c r="DJ12" t="s">
        <v>123</v>
      </c>
      <c r="DN12" t="s">
        <v>127</v>
      </c>
      <c r="DP12" t="s">
        <v>129</v>
      </c>
      <c r="DS12" t="s">
        <v>132</v>
      </c>
      <c r="DX12" t="s">
        <v>137</v>
      </c>
      <c r="EI12" t="s">
        <v>148</v>
      </c>
      <c r="EL12" t="s">
        <v>162</v>
      </c>
      <c r="EM12" s="2" t="s">
        <v>163</v>
      </c>
      <c r="EN12" s="22">
        <v>1</v>
      </c>
      <c r="EO12" s="36"/>
      <c r="EP12" s="37" t="s">
        <v>356</v>
      </c>
      <c r="EQ12" s="36">
        <f>SUM(EQ6:EQ11)</f>
        <v>91</v>
      </c>
    </row>
    <row r="13" spans="1:147" x14ac:dyDescent="0.25">
      <c r="B13" t="s">
        <v>24</v>
      </c>
      <c r="I13" t="s">
        <v>170</v>
      </c>
      <c r="R13" t="s">
        <v>40</v>
      </c>
      <c r="X13" t="s">
        <v>46</v>
      </c>
      <c r="AC13" t="s">
        <v>151</v>
      </c>
      <c r="AD13" t="s">
        <v>150</v>
      </c>
      <c r="AE13" t="s">
        <v>151</v>
      </c>
      <c r="AF13" t="s">
        <v>151</v>
      </c>
      <c r="AG13" t="s">
        <v>184</v>
      </c>
      <c r="AH13" t="s">
        <v>153</v>
      </c>
      <c r="AI13" t="s">
        <v>154</v>
      </c>
      <c r="AJ13" t="s">
        <v>155</v>
      </c>
      <c r="AK13" t="s">
        <v>156</v>
      </c>
      <c r="AL13" t="s">
        <v>157</v>
      </c>
      <c r="AM13" t="s">
        <v>158</v>
      </c>
      <c r="AN13" t="s">
        <v>155</v>
      </c>
      <c r="AO13" t="s">
        <v>159</v>
      </c>
      <c r="AT13" t="s">
        <v>160</v>
      </c>
      <c r="AY13" t="s">
        <v>160</v>
      </c>
      <c r="BD13" t="s">
        <v>160</v>
      </c>
      <c r="BI13" t="s">
        <v>160</v>
      </c>
      <c r="BN13" t="s">
        <v>160</v>
      </c>
      <c r="BS13" t="s">
        <v>160</v>
      </c>
      <c r="BX13" t="s">
        <v>160</v>
      </c>
      <c r="CC13" t="s">
        <v>160</v>
      </c>
      <c r="CH13" t="s">
        <v>160</v>
      </c>
      <c r="CM13" t="s">
        <v>160</v>
      </c>
      <c r="CR13" t="s">
        <v>160</v>
      </c>
      <c r="CW13" t="s">
        <v>160</v>
      </c>
      <c r="CX13" t="s">
        <v>111</v>
      </c>
      <c r="CY13" t="s">
        <v>112</v>
      </c>
      <c r="CZ13" t="s">
        <v>113</v>
      </c>
      <c r="DA13" t="s">
        <v>114</v>
      </c>
      <c r="DB13" t="s">
        <v>115</v>
      </c>
      <c r="DC13" t="s">
        <v>116</v>
      </c>
      <c r="DD13" t="s">
        <v>117</v>
      </c>
      <c r="DF13" t="s">
        <v>119</v>
      </c>
      <c r="DG13" t="s">
        <v>120</v>
      </c>
      <c r="DH13" t="s">
        <v>121</v>
      </c>
      <c r="DI13" t="s">
        <v>122</v>
      </c>
      <c r="DJ13" t="s">
        <v>123</v>
      </c>
      <c r="DL13" t="s">
        <v>125</v>
      </c>
      <c r="DM13" t="s">
        <v>126</v>
      </c>
      <c r="DN13" t="s">
        <v>127</v>
      </c>
      <c r="DO13" t="s">
        <v>128</v>
      </c>
      <c r="DP13" t="s">
        <v>129</v>
      </c>
      <c r="DQ13" t="s">
        <v>130</v>
      </c>
      <c r="DR13" t="s">
        <v>131</v>
      </c>
      <c r="DS13" t="s">
        <v>132</v>
      </c>
      <c r="DT13" t="s">
        <v>133</v>
      </c>
      <c r="DW13" t="s">
        <v>136</v>
      </c>
      <c r="DX13" t="s">
        <v>137</v>
      </c>
      <c r="DY13" t="s">
        <v>138</v>
      </c>
      <c r="EA13" t="s">
        <v>140</v>
      </c>
      <c r="ED13" t="s">
        <v>143</v>
      </c>
      <c r="EE13" t="s">
        <v>144</v>
      </c>
      <c r="EF13" t="s">
        <v>145</v>
      </c>
      <c r="EH13" t="s">
        <v>147</v>
      </c>
      <c r="EI13" t="s">
        <v>148</v>
      </c>
      <c r="EL13" t="s">
        <v>188</v>
      </c>
      <c r="EM13" s="2" t="s">
        <v>163</v>
      </c>
      <c r="EN13" s="4">
        <v>1</v>
      </c>
      <c r="EO13" s="32"/>
      <c r="EP13" s="36" t="s">
        <v>357</v>
      </c>
      <c r="EQ13" s="38">
        <v>17</v>
      </c>
    </row>
    <row r="14" spans="1:147" x14ac:dyDescent="0.25">
      <c r="B14" t="s">
        <v>24</v>
      </c>
      <c r="I14" t="s">
        <v>164</v>
      </c>
      <c r="R14" t="s">
        <v>40</v>
      </c>
      <c r="U14" t="s">
        <v>43</v>
      </c>
      <c r="W14" t="s">
        <v>45</v>
      </c>
      <c r="Y14" t="s">
        <v>47</v>
      </c>
      <c r="Z14" t="s">
        <v>48</v>
      </c>
      <c r="AC14" t="s">
        <v>152</v>
      </c>
      <c r="AD14" t="s">
        <v>150</v>
      </c>
      <c r="AE14" t="s">
        <v>151</v>
      </c>
      <c r="AF14" t="s">
        <v>151</v>
      </c>
      <c r="AG14" t="s">
        <v>184</v>
      </c>
      <c r="AH14" t="s">
        <v>153</v>
      </c>
      <c r="AI14" t="s">
        <v>154</v>
      </c>
      <c r="AJ14" t="s">
        <v>155</v>
      </c>
      <c r="AK14" t="s">
        <v>156</v>
      </c>
      <c r="AL14" t="s">
        <v>157</v>
      </c>
      <c r="AM14" t="s">
        <v>158</v>
      </c>
      <c r="AN14" t="s">
        <v>155</v>
      </c>
      <c r="AO14" t="s">
        <v>159</v>
      </c>
      <c r="AT14" t="s">
        <v>160</v>
      </c>
      <c r="AY14" t="s">
        <v>160</v>
      </c>
      <c r="BD14" t="s">
        <v>160</v>
      </c>
      <c r="BI14" t="s">
        <v>160</v>
      </c>
      <c r="BN14" t="s">
        <v>160</v>
      </c>
      <c r="BQ14" t="s">
        <v>186</v>
      </c>
      <c r="BV14" t="s">
        <v>186</v>
      </c>
      <c r="BW14" t="s">
        <v>166</v>
      </c>
      <c r="CC14" t="s">
        <v>160</v>
      </c>
      <c r="CF14" t="s">
        <v>186</v>
      </c>
      <c r="CK14" t="s">
        <v>186</v>
      </c>
      <c r="CL14" t="s">
        <v>166</v>
      </c>
      <c r="CR14" t="s">
        <v>160</v>
      </c>
      <c r="CW14" t="s">
        <v>160</v>
      </c>
      <c r="CX14" t="s">
        <v>111</v>
      </c>
      <c r="CY14" t="s">
        <v>112</v>
      </c>
      <c r="CZ14" t="s">
        <v>113</v>
      </c>
      <c r="DB14" t="s">
        <v>115</v>
      </c>
      <c r="DC14" t="s">
        <v>116</v>
      </c>
      <c r="DD14" t="s">
        <v>117</v>
      </c>
      <c r="DE14" t="s">
        <v>118</v>
      </c>
      <c r="DF14" t="s">
        <v>119</v>
      </c>
      <c r="DG14" t="s">
        <v>120</v>
      </c>
      <c r="DH14" t="s">
        <v>121</v>
      </c>
      <c r="DI14" t="s">
        <v>122</v>
      </c>
      <c r="DK14" t="s">
        <v>124</v>
      </c>
      <c r="DL14" t="s">
        <v>125</v>
      </c>
      <c r="DO14" t="s">
        <v>128</v>
      </c>
      <c r="DP14" t="s">
        <v>129</v>
      </c>
      <c r="DQ14" t="s">
        <v>130</v>
      </c>
      <c r="DR14" t="s">
        <v>131</v>
      </c>
      <c r="DS14" t="s">
        <v>132</v>
      </c>
      <c r="DT14" t="s">
        <v>133</v>
      </c>
      <c r="DW14" t="s">
        <v>136</v>
      </c>
      <c r="DX14" t="s">
        <v>137</v>
      </c>
      <c r="DY14" t="s">
        <v>138</v>
      </c>
      <c r="DZ14" t="s">
        <v>139</v>
      </c>
      <c r="EB14" t="s">
        <v>216</v>
      </c>
      <c r="EE14" t="s">
        <v>144</v>
      </c>
      <c r="EF14" t="s">
        <v>145</v>
      </c>
      <c r="EG14" t="s">
        <v>146</v>
      </c>
      <c r="EH14" t="s">
        <v>147</v>
      </c>
      <c r="EI14" t="s">
        <v>148</v>
      </c>
      <c r="EK14" t="s">
        <v>217</v>
      </c>
      <c r="EL14" t="s">
        <v>169</v>
      </c>
      <c r="EM14" s="8" t="s">
        <v>163</v>
      </c>
      <c r="EN14" s="4">
        <v>1</v>
      </c>
      <c r="EO14" s="32"/>
      <c r="EP14" s="32"/>
      <c r="EQ14" s="32"/>
    </row>
    <row r="15" spans="1:147" ht="18" x14ac:dyDescent="0.25">
      <c r="B15" t="s">
        <v>24</v>
      </c>
      <c r="I15" t="s">
        <v>183</v>
      </c>
      <c r="R15" t="s">
        <v>40</v>
      </c>
      <c r="AA15" t="s">
        <v>49</v>
      </c>
      <c r="AC15" t="s">
        <v>152</v>
      </c>
      <c r="AD15" t="s">
        <v>152</v>
      </c>
      <c r="AE15" t="s">
        <v>152</v>
      </c>
      <c r="AF15" t="s">
        <v>152</v>
      </c>
      <c r="AG15" t="s">
        <v>152</v>
      </c>
      <c r="AH15" t="s">
        <v>153</v>
      </c>
      <c r="AI15" t="s">
        <v>154</v>
      </c>
      <c r="AJ15" t="s">
        <v>221</v>
      </c>
      <c r="AK15" t="s">
        <v>199</v>
      </c>
      <c r="AL15" t="s">
        <v>157</v>
      </c>
      <c r="AM15" t="s">
        <v>200</v>
      </c>
      <c r="AN15" t="s">
        <v>165</v>
      </c>
      <c r="AO15" t="s">
        <v>196</v>
      </c>
      <c r="AT15" t="s">
        <v>160</v>
      </c>
      <c r="AY15" t="s">
        <v>160</v>
      </c>
      <c r="BD15" t="s">
        <v>160</v>
      </c>
      <c r="BI15" t="s">
        <v>160</v>
      </c>
      <c r="BN15" t="s">
        <v>160</v>
      </c>
      <c r="BQ15" t="s">
        <v>186</v>
      </c>
      <c r="BX15" t="s">
        <v>160</v>
      </c>
      <c r="CB15" t="s">
        <v>166</v>
      </c>
      <c r="CH15" t="s">
        <v>160</v>
      </c>
      <c r="CK15" t="s">
        <v>186</v>
      </c>
      <c r="CP15" t="s">
        <v>186</v>
      </c>
      <c r="CW15" t="s">
        <v>160</v>
      </c>
      <c r="CX15" t="s">
        <v>111</v>
      </c>
      <c r="CY15" t="s">
        <v>112</v>
      </c>
      <c r="CZ15" t="s">
        <v>113</v>
      </c>
      <c r="DB15" t="s">
        <v>115</v>
      </c>
      <c r="DC15" t="s">
        <v>116</v>
      </c>
      <c r="DD15" t="s">
        <v>117</v>
      </c>
      <c r="DE15" t="s">
        <v>118</v>
      </c>
      <c r="DG15" t="s">
        <v>120</v>
      </c>
      <c r="DH15" t="s">
        <v>121</v>
      </c>
      <c r="DI15" t="s">
        <v>122</v>
      </c>
      <c r="DJ15" t="s">
        <v>123</v>
      </c>
      <c r="DL15" t="s">
        <v>125</v>
      </c>
      <c r="DM15" t="s">
        <v>126</v>
      </c>
      <c r="DN15" t="s">
        <v>127</v>
      </c>
      <c r="DO15" t="s">
        <v>128</v>
      </c>
      <c r="DP15" t="s">
        <v>129</v>
      </c>
      <c r="DQ15" t="s">
        <v>130</v>
      </c>
      <c r="DR15" t="s">
        <v>131</v>
      </c>
      <c r="DT15" t="s">
        <v>133</v>
      </c>
      <c r="DW15" t="s">
        <v>136</v>
      </c>
      <c r="DX15" t="s">
        <v>137</v>
      </c>
      <c r="DY15" t="s">
        <v>138</v>
      </c>
      <c r="DZ15" t="s">
        <v>139</v>
      </c>
      <c r="EA15" t="s">
        <v>140</v>
      </c>
      <c r="EB15" t="s">
        <v>222</v>
      </c>
      <c r="EC15" t="s">
        <v>142</v>
      </c>
      <c r="ED15" t="s">
        <v>143</v>
      </c>
      <c r="EE15" t="s">
        <v>144</v>
      </c>
      <c r="EF15" t="s">
        <v>145</v>
      </c>
      <c r="EG15" t="s">
        <v>146</v>
      </c>
      <c r="EH15" t="s">
        <v>147</v>
      </c>
      <c r="EI15" t="s">
        <v>148</v>
      </c>
      <c r="EJ15" t="s">
        <v>149</v>
      </c>
      <c r="EK15" t="s">
        <v>223</v>
      </c>
      <c r="EL15" t="s">
        <v>181</v>
      </c>
      <c r="EM15" s="2" t="s">
        <v>163</v>
      </c>
      <c r="EN15" s="22">
        <v>1</v>
      </c>
      <c r="EO15" s="31" t="s">
        <v>358</v>
      </c>
      <c r="EP15" s="32"/>
      <c r="EQ15" s="32"/>
    </row>
    <row r="16" spans="1:147" x14ac:dyDescent="0.25">
      <c r="B16" t="s">
        <v>24</v>
      </c>
      <c r="I16" t="s">
        <v>183</v>
      </c>
      <c r="R16" t="s">
        <v>40</v>
      </c>
      <c r="AA16" t="s">
        <v>49</v>
      </c>
      <c r="AC16" t="s">
        <v>151</v>
      </c>
      <c r="AD16" t="s">
        <v>151</v>
      </c>
      <c r="AE16" t="s">
        <v>184</v>
      </c>
      <c r="AF16" t="s">
        <v>184</v>
      </c>
      <c r="AG16" t="s">
        <v>184</v>
      </c>
      <c r="AH16" t="s">
        <v>173</v>
      </c>
      <c r="AI16" t="s">
        <v>173</v>
      </c>
      <c r="AJ16" t="s">
        <v>155</v>
      </c>
      <c r="AK16" t="s">
        <v>155</v>
      </c>
      <c r="AL16" t="s">
        <v>173</v>
      </c>
      <c r="AM16" t="s">
        <v>173</v>
      </c>
      <c r="AN16" t="s">
        <v>173</v>
      </c>
      <c r="AO16" t="s">
        <v>173</v>
      </c>
      <c r="AT16" t="s">
        <v>160</v>
      </c>
      <c r="AY16" t="s">
        <v>160</v>
      </c>
      <c r="BD16" t="s">
        <v>160</v>
      </c>
      <c r="BI16" t="s">
        <v>160</v>
      </c>
      <c r="BN16" t="s">
        <v>160</v>
      </c>
      <c r="BS16" t="s">
        <v>160</v>
      </c>
      <c r="BX16" t="s">
        <v>160</v>
      </c>
      <c r="CC16" t="s">
        <v>160</v>
      </c>
      <c r="CH16" t="s">
        <v>160</v>
      </c>
      <c r="CM16" t="s">
        <v>160</v>
      </c>
      <c r="CR16" t="s">
        <v>160</v>
      </c>
      <c r="CW16" t="s">
        <v>160</v>
      </c>
      <c r="CX16" t="s">
        <v>111</v>
      </c>
      <c r="CY16" t="s">
        <v>112</v>
      </c>
      <c r="DA16" t="s">
        <v>114</v>
      </c>
      <c r="DB16" t="s">
        <v>115</v>
      </c>
      <c r="DD16" t="s">
        <v>117</v>
      </c>
      <c r="DH16" t="s">
        <v>121</v>
      </c>
      <c r="DJ16" t="s">
        <v>123</v>
      </c>
      <c r="DL16" t="s">
        <v>125</v>
      </c>
      <c r="DM16" t="s">
        <v>126</v>
      </c>
      <c r="DQ16" t="s">
        <v>130</v>
      </c>
      <c r="DR16" t="s">
        <v>131</v>
      </c>
      <c r="DS16" t="s">
        <v>132</v>
      </c>
      <c r="DT16" t="s">
        <v>133</v>
      </c>
      <c r="DW16" t="s">
        <v>136</v>
      </c>
      <c r="DX16" t="s">
        <v>137</v>
      </c>
      <c r="DY16" t="s">
        <v>138</v>
      </c>
      <c r="DZ16" t="s">
        <v>139</v>
      </c>
      <c r="EA16" t="s">
        <v>140</v>
      </c>
      <c r="EC16" t="s">
        <v>142</v>
      </c>
      <c r="EL16" t="s">
        <v>181</v>
      </c>
      <c r="EM16" s="2" t="s">
        <v>163</v>
      </c>
      <c r="EN16" s="22">
        <v>1</v>
      </c>
      <c r="EO16" s="33" t="s">
        <v>354</v>
      </c>
      <c r="EP16" s="60" t="s">
        <v>355</v>
      </c>
      <c r="EQ16" s="61"/>
    </row>
    <row r="17" spans="2:147" x14ac:dyDescent="0.25">
      <c r="B17" t="s">
        <v>24</v>
      </c>
      <c r="I17" t="s">
        <v>164</v>
      </c>
      <c r="N17" t="s">
        <v>36</v>
      </c>
      <c r="U17" t="s">
        <v>43</v>
      </c>
      <c r="W17" t="s">
        <v>45</v>
      </c>
      <c r="X17" t="s">
        <v>46</v>
      </c>
      <c r="AC17" t="s">
        <v>151</v>
      </c>
      <c r="AD17" t="s">
        <v>150</v>
      </c>
      <c r="AE17" t="s">
        <v>151</v>
      </c>
      <c r="AF17" t="s">
        <v>151</v>
      </c>
      <c r="AG17" t="s">
        <v>184</v>
      </c>
      <c r="AH17" t="s">
        <v>153</v>
      </c>
      <c r="AI17" t="s">
        <v>154</v>
      </c>
      <c r="AJ17" t="s">
        <v>155</v>
      </c>
      <c r="AK17" t="s">
        <v>156</v>
      </c>
      <c r="AL17" t="s">
        <v>157</v>
      </c>
      <c r="AM17" t="s">
        <v>158</v>
      </c>
      <c r="AN17" t="s">
        <v>155</v>
      </c>
      <c r="AO17" t="s">
        <v>159</v>
      </c>
      <c r="AT17" t="s">
        <v>160</v>
      </c>
      <c r="AY17" t="s">
        <v>160</v>
      </c>
      <c r="BD17" t="s">
        <v>160</v>
      </c>
      <c r="BI17" t="s">
        <v>160</v>
      </c>
      <c r="BN17" t="s">
        <v>160</v>
      </c>
      <c r="BS17" t="s">
        <v>160</v>
      </c>
      <c r="BX17" t="s">
        <v>160</v>
      </c>
      <c r="CC17" t="s">
        <v>160</v>
      </c>
      <c r="CG17" t="s">
        <v>166</v>
      </c>
      <c r="CM17" t="s">
        <v>160</v>
      </c>
      <c r="CR17" t="s">
        <v>160</v>
      </c>
      <c r="CW17" t="s">
        <v>160</v>
      </c>
      <c r="CX17" t="s">
        <v>111</v>
      </c>
      <c r="CY17" t="s">
        <v>112</v>
      </c>
      <c r="CZ17" t="s">
        <v>113</v>
      </c>
      <c r="DA17" t="s">
        <v>114</v>
      </c>
      <c r="DB17" t="s">
        <v>115</v>
      </c>
      <c r="DC17" t="s">
        <v>116</v>
      </c>
      <c r="DD17" t="s">
        <v>117</v>
      </c>
      <c r="DF17" t="s">
        <v>119</v>
      </c>
      <c r="DG17" t="s">
        <v>120</v>
      </c>
      <c r="DH17" t="s">
        <v>121</v>
      </c>
      <c r="DI17" t="s">
        <v>122</v>
      </c>
      <c r="DJ17" t="s">
        <v>123</v>
      </c>
      <c r="DK17" t="s">
        <v>124</v>
      </c>
      <c r="DL17" t="s">
        <v>125</v>
      </c>
      <c r="DM17" t="s">
        <v>126</v>
      </c>
      <c r="DO17" t="s">
        <v>128</v>
      </c>
      <c r="DP17" t="s">
        <v>129</v>
      </c>
      <c r="DQ17" t="s">
        <v>130</v>
      </c>
      <c r="DS17" t="s">
        <v>132</v>
      </c>
      <c r="DX17" t="s">
        <v>137</v>
      </c>
      <c r="DY17" t="s">
        <v>138</v>
      </c>
      <c r="DZ17" t="s">
        <v>139</v>
      </c>
      <c r="ED17" t="s">
        <v>143</v>
      </c>
      <c r="EL17" t="s">
        <v>194</v>
      </c>
      <c r="EM17" s="2" t="s">
        <v>182</v>
      </c>
      <c r="EN17" s="4">
        <v>1</v>
      </c>
      <c r="EO17" s="19" t="s">
        <v>163</v>
      </c>
      <c r="EP17" s="32">
        <f>EQ17/EQ20</f>
        <v>0.58695652173913049</v>
      </c>
      <c r="EQ17" s="34">
        <v>54</v>
      </c>
    </row>
    <row r="18" spans="2:147" x14ac:dyDescent="0.25">
      <c r="B18" t="s">
        <v>24</v>
      </c>
      <c r="I18" t="s">
        <v>176</v>
      </c>
      <c r="M18" t="s">
        <v>35</v>
      </c>
      <c r="X18" t="s">
        <v>46</v>
      </c>
      <c r="AC18" t="s">
        <v>151</v>
      </c>
      <c r="AD18" t="s">
        <v>150</v>
      </c>
      <c r="AE18" t="s">
        <v>151</v>
      </c>
      <c r="AF18" t="s">
        <v>151</v>
      </c>
      <c r="AG18" t="s">
        <v>171</v>
      </c>
      <c r="AH18" t="s">
        <v>153</v>
      </c>
      <c r="AI18" t="s">
        <v>154</v>
      </c>
      <c r="AJ18" t="s">
        <v>155</v>
      </c>
      <c r="AK18" t="s">
        <v>156</v>
      </c>
      <c r="AL18" t="s">
        <v>157</v>
      </c>
      <c r="AM18" t="s">
        <v>158</v>
      </c>
      <c r="AN18" t="s">
        <v>155</v>
      </c>
      <c r="AO18" t="s">
        <v>159</v>
      </c>
      <c r="AT18" t="s">
        <v>160</v>
      </c>
      <c r="AY18" t="s">
        <v>160</v>
      </c>
      <c r="BD18" t="s">
        <v>160</v>
      </c>
      <c r="BI18" t="s">
        <v>160</v>
      </c>
      <c r="BN18" t="s">
        <v>160</v>
      </c>
      <c r="BP18" t="s">
        <v>167</v>
      </c>
      <c r="BW18" t="s">
        <v>166</v>
      </c>
      <c r="CC18" t="s">
        <v>160</v>
      </c>
      <c r="CH18" t="s">
        <v>160</v>
      </c>
      <c r="CK18" t="s">
        <v>186</v>
      </c>
      <c r="CR18" t="s">
        <v>160</v>
      </c>
      <c r="CW18" t="s">
        <v>160</v>
      </c>
      <c r="CX18" t="s">
        <v>111</v>
      </c>
      <c r="DB18" t="s">
        <v>115</v>
      </c>
      <c r="DG18" t="s">
        <v>120</v>
      </c>
      <c r="DH18" t="s">
        <v>121</v>
      </c>
      <c r="DI18" t="s">
        <v>122</v>
      </c>
      <c r="DJ18" t="s">
        <v>123</v>
      </c>
      <c r="DM18" t="s">
        <v>126</v>
      </c>
      <c r="DP18" t="s">
        <v>129</v>
      </c>
      <c r="DS18" t="s">
        <v>132</v>
      </c>
      <c r="DX18" t="s">
        <v>137</v>
      </c>
      <c r="DY18" t="s">
        <v>138</v>
      </c>
      <c r="DZ18" t="s">
        <v>139</v>
      </c>
      <c r="EC18" t="s">
        <v>142</v>
      </c>
      <c r="EH18" t="s">
        <v>147</v>
      </c>
      <c r="EI18" t="s">
        <v>148</v>
      </c>
      <c r="EK18" t="s">
        <v>235</v>
      </c>
      <c r="EL18" t="s">
        <v>169</v>
      </c>
      <c r="EM18" s="8" t="s">
        <v>182</v>
      </c>
      <c r="EN18" s="4">
        <v>1</v>
      </c>
      <c r="EO18" s="20" t="s">
        <v>215</v>
      </c>
      <c r="EP18" s="35">
        <f>EQ18/EQ20</f>
        <v>8.6956521739130432E-2</v>
      </c>
      <c r="EQ18" s="34">
        <v>8</v>
      </c>
    </row>
    <row r="19" spans="2:147" x14ac:dyDescent="0.25">
      <c r="B19" t="s">
        <v>24</v>
      </c>
      <c r="I19" t="s">
        <v>164</v>
      </c>
      <c r="M19" t="s">
        <v>35</v>
      </c>
      <c r="U19" t="s">
        <v>43</v>
      </c>
      <c r="W19" t="s">
        <v>45</v>
      </c>
      <c r="X19" t="s">
        <v>46</v>
      </c>
      <c r="AC19" t="s">
        <v>151</v>
      </c>
      <c r="AD19" t="s">
        <v>150</v>
      </c>
      <c r="AE19" t="s">
        <v>151</v>
      </c>
      <c r="AF19" t="s">
        <v>151</v>
      </c>
      <c r="AG19" t="s">
        <v>184</v>
      </c>
      <c r="AH19" t="s">
        <v>153</v>
      </c>
      <c r="AI19" t="s">
        <v>154</v>
      </c>
      <c r="AJ19" t="s">
        <v>155</v>
      </c>
      <c r="AK19" t="s">
        <v>156</v>
      </c>
      <c r="AL19" t="s">
        <v>157</v>
      </c>
      <c r="AM19" t="s">
        <v>158</v>
      </c>
      <c r="AN19" t="s">
        <v>155</v>
      </c>
      <c r="AO19" t="s">
        <v>159</v>
      </c>
      <c r="AT19" t="s">
        <v>160</v>
      </c>
      <c r="AX19" t="s">
        <v>166</v>
      </c>
      <c r="BC19" t="s">
        <v>166</v>
      </c>
      <c r="BI19" t="s">
        <v>160</v>
      </c>
      <c r="BN19" t="s">
        <v>160</v>
      </c>
      <c r="BR19" t="s">
        <v>166</v>
      </c>
      <c r="BX19" t="s">
        <v>160</v>
      </c>
      <c r="CC19" t="s">
        <v>160</v>
      </c>
      <c r="CG19" t="s">
        <v>166</v>
      </c>
      <c r="CM19" t="s">
        <v>160</v>
      </c>
      <c r="CR19" t="s">
        <v>160</v>
      </c>
      <c r="CV19" t="s">
        <v>166</v>
      </c>
      <c r="CX19" t="s">
        <v>111</v>
      </c>
      <c r="CY19" t="s">
        <v>112</v>
      </c>
      <c r="DB19" t="s">
        <v>115</v>
      </c>
      <c r="DC19" t="s">
        <v>116</v>
      </c>
      <c r="DF19" t="s">
        <v>119</v>
      </c>
      <c r="DG19" t="s">
        <v>120</v>
      </c>
      <c r="DH19" t="s">
        <v>121</v>
      </c>
      <c r="DJ19" t="s">
        <v>123</v>
      </c>
      <c r="DK19" t="s">
        <v>124</v>
      </c>
      <c r="DL19" t="s">
        <v>125</v>
      </c>
      <c r="DM19" t="s">
        <v>126</v>
      </c>
      <c r="DO19" t="s">
        <v>128</v>
      </c>
      <c r="DP19" t="s">
        <v>129</v>
      </c>
      <c r="DQ19" t="s">
        <v>130</v>
      </c>
      <c r="DS19" t="s">
        <v>132</v>
      </c>
      <c r="DT19" t="s">
        <v>133</v>
      </c>
      <c r="DY19" t="s">
        <v>138</v>
      </c>
      <c r="EA19" t="s">
        <v>140</v>
      </c>
      <c r="ED19" t="s">
        <v>143</v>
      </c>
      <c r="EJ19" t="s">
        <v>149</v>
      </c>
      <c r="EL19" t="s">
        <v>169</v>
      </c>
      <c r="EM19" s="8" t="s">
        <v>182</v>
      </c>
      <c r="EN19" s="4">
        <v>1</v>
      </c>
      <c r="EO19" s="20" t="s">
        <v>359</v>
      </c>
      <c r="EP19" s="35">
        <f>EQ19/EQ20</f>
        <v>0.32608695652173914</v>
      </c>
      <c r="EQ19" s="34">
        <v>30</v>
      </c>
    </row>
    <row r="20" spans="2:147" x14ac:dyDescent="0.25">
      <c r="B20" t="s">
        <v>24</v>
      </c>
      <c r="I20" t="s">
        <v>164</v>
      </c>
      <c r="N20" t="s">
        <v>36</v>
      </c>
      <c r="U20" t="s">
        <v>43</v>
      </c>
      <c r="W20" t="s">
        <v>45</v>
      </c>
      <c r="X20" t="s">
        <v>46</v>
      </c>
      <c r="AC20" t="s">
        <v>152</v>
      </c>
      <c r="AD20" t="s">
        <v>171</v>
      </c>
      <c r="AE20" t="s">
        <v>151</v>
      </c>
      <c r="AF20" t="s">
        <v>152</v>
      </c>
      <c r="AG20" t="s">
        <v>184</v>
      </c>
      <c r="AH20" t="s">
        <v>173</v>
      </c>
      <c r="AI20" t="s">
        <v>154</v>
      </c>
      <c r="AJ20" t="s">
        <v>155</v>
      </c>
      <c r="AK20" t="s">
        <v>156</v>
      </c>
      <c r="AL20" t="s">
        <v>157</v>
      </c>
      <c r="AM20" t="s">
        <v>158</v>
      </c>
      <c r="AN20" t="s">
        <v>155</v>
      </c>
      <c r="AO20" t="s">
        <v>159</v>
      </c>
      <c r="AT20" t="s">
        <v>160</v>
      </c>
      <c r="AY20" t="s">
        <v>160</v>
      </c>
      <c r="BD20" t="s">
        <v>160</v>
      </c>
      <c r="BI20" t="s">
        <v>160</v>
      </c>
      <c r="BN20" t="s">
        <v>160</v>
      </c>
      <c r="BQ20" t="s">
        <v>186</v>
      </c>
      <c r="BW20" t="s">
        <v>166</v>
      </c>
      <c r="CB20" t="s">
        <v>166</v>
      </c>
      <c r="CH20" t="s">
        <v>160</v>
      </c>
      <c r="CM20" t="s">
        <v>160</v>
      </c>
      <c r="CR20" t="s">
        <v>160</v>
      </c>
      <c r="CV20" t="s">
        <v>166</v>
      </c>
      <c r="CX20" t="s">
        <v>111</v>
      </c>
      <c r="CZ20" t="s">
        <v>113</v>
      </c>
      <c r="DF20" t="s">
        <v>119</v>
      </c>
      <c r="DG20" t="s">
        <v>120</v>
      </c>
      <c r="DH20" t="s">
        <v>121</v>
      </c>
      <c r="DI20" t="s">
        <v>122</v>
      </c>
      <c r="DJ20" t="s">
        <v>123</v>
      </c>
      <c r="DK20" t="s">
        <v>124</v>
      </c>
      <c r="DL20" t="s">
        <v>125</v>
      </c>
      <c r="DM20" t="s">
        <v>126</v>
      </c>
      <c r="DO20" t="s">
        <v>128</v>
      </c>
      <c r="DP20" t="s">
        <v>129</v>
      </c>
      <c r="DT20" t="s">
        <v>133</v>
      </c>
      <c r="DW20" t="s">
        <v>136</v>
      </c>
      <c r="DY20" t="s">
        <v>138</v>
      </c>
      <c r="DZ20" t="s">
        <v>139</v>
      </c>
      <c r="EL20" t="s">
        <v>194</v>
      </c>
      <c r="EM20" s="2" t="s">
        <v>182</v>
      </c>
      <c r="EN20" s="4">
        <v>1</v>
      </c>
      <c r="EO20" s="36"/>
      <c r="EP20" s="36" t="s">
        <v>356</v>
      </c>
      <c r="EQ20" s="36">
        <v>92</v>
      </c>
    </row>
    <row r="21" spans="2:147" x14ac:dyDescent="0.25">
      <c r="B21" t="s">
        <v>24</v>
      </c>
      <c r="I21" t="s">
        <v>164</v>
      </c>
      <c r="R21" t="s">
        <v>40</v>
      </c>
      <c r="Y21" t="s">
        <v>47</v>
      </c>
      <c r="AC21" t="s">
        <v>151</v>
      </c>
      <c r="AD21" t="s">
        <v>150</v>
      </c>
      <c r="AE21" t="s">
        <v>152</v>
      </c>
      <c r="AF21" t="s">
        <v>152</v>
      </c>
      <c r="AG21" t="s">
        <v>184</v>
      </c>
      <c r="AH21" t="s">
        <v>153</v>
      </c>
      <c r="AI21" t="s">
        <v>154</v>
      </c>
      <c r="AJ21" t="s">
        <v>155</v>
      </c>
      <c r="AK21" t="s">
        <v>156</v>
      </c>
      <c r="AL21" t="s">
        <v>173</v>
      </c>
      <c r="AM21" t="s">
        <v>174</v>
      </c>
      <c r="AN21" t="s">
        <v>173</v>
      </c>
      <c r="AO21" t="s">
        <v>173</v>
      </c>
      <c r="AS21" t="s">
        <v>166</v>
      </c>
      <c r="AX21" t="s">
        <v>166</v>
      </c>
      <c r="BC21" t="s">
        <v>166</v>
      </c>
      <c r="BH21" t="s">
        <v>166</v>
      </c>
      <c r="BL21" t="s">
        <v>186</v>
      </c>
      <c r="BQ21" t="s">
        <v>186</v>
      </c>
      <c r="BW21" t="s">
        <v>166</v>
      </c>
      <c r="CB21" t="s">
        <v>166</v>
      </c>
      <c r="CF21" t="s">
        <v>186</v>
      </c>
      <c r="CL21" t="s">
        <v>166</v>
      </c>
      <c r="CQ21" t="s">
        <v>166</v>
      </c>
      <c r="CU21" t="s">
        <v>186</v>
      </c>
      <c r="EL21"/>
      <c r="EM21" s="2"/>
      <c r="EN21" s="4">
        <v>1</v>
      </c>
      <c r="EO21" s="32"/>
      <c r="EP21" s="36" t="s">
        <v>357</v>
      </c>
      <c r="EQ21" s="38">
        <v>16</v>
      </c>
    </row>
    <row r="22" spans="2:147" x14ac:dyDescent="0.25">
      <c r="B22" t="s">
        <v>24</v>
      </c>
      <c r="I22" t="s">
        <v>183</v>
      </c>
      <c r="N22" t="s">
        <v>36</v>
      </c>
      <c r="X22" t="s">
        <v>46</v>
      </c>
      <c r="AC22" t="s">
        <v>151</v>
      </c>
      <c r="AD22" t="s">
        <v>150</v>
      </c>
      <c r="AE22" t="s">
        <v>151</v>
      </c>
      <c r="AF22" t="s">
        <v>152</v>
      </c>
      <c r="AG22" t="s">
        <v>184</v>
      </c>
      <c r="AH22" t="s">
        <v>198</v>
      </c>
      <c r="AI22" t="s">
        <v>154</v>
      </c>
      <c r="AJ22" t="s">
        <v>155</v>
      </c>
      <c r="AK22" t="s">
        <v>156</v>
      </c>
      <c r="AL22" t="s">
        <v>157</v>
      </c>
      <c r="AM22" t="s">
        <v>158</v>
      </c>
      <c r="AN22" t="s">
        <v>155</v>
      </c>
      <c r="AO22" t="s">
        <v>173</v>
      </c>
      <c r="AT22" t="s">
        <v>160</v>
      </c>
      <c r="AY22" t="s">
        <v>160</v>
      </c>
      <c r="BD22" t="s">
        <v>160</v>
      </c>
      <c r="BI22" t="s">
        <v>160</v>
      </c>
      <c r="BN22" t="s">
        <v>160</v>
      </c>
      <c r="BR22" t="s">
        <v>166</v>
      </c>
      <c r="BX22" t="s">
        <v>160</v>
      </c>
      <c r="CC22" t="s">
        <v>160</v>
      </c>
      <c r="CG22" t="s">
        <v>166</v>
      </c>
      <c r="CM22" t="s">
        <v>160</v>
      </c>
      <c r="CR22" t="s">
        <v>160</v>
      </c>
      <c r="CW22" t="s">
        <v>160</v>
      </c>
      <c r="CX22" t="s">
        <v>111</v>
      </c>
      <c r="CY22" t="s">
        <v>112</v>
      </c>
      <c r="DB22" t="s">
        <v>115</v>
      </c>
      <c r="DC22" t="s">
        <v>116</v>
      </c>
      <c r="DD22" t="s">
        <v>117</v>
      </c>
      <c r="DF22" t="s">
        <v>119</v>
      </c>
      <c r="DG22" t="s">
        <v>120</v>
      </c>
      <c r="DH22" t="s">
        <v>121</v>
      </c>
      <c r="DJ22" t="s">
        <v>123</v>
      </c>
      <c r="DM22" t="s">
        <v>126</v>
      </c>
      <c r="DN22" t="s">
        <v>127</v>
      </c>
      <c r="DO22" t="s">
        <v>128</v>
      </c>
      <c r="DP22" t="s">
        <v>129</v>
      </c>
      <c r="DQ22" t="s">
        <v>130</v>
      </c>
      <c r="DS22" t="s">
        <v>132</v>
      </c>
      <c r="DW22" t="s">
        <v>136</v>
      </c>
      <c r="DX22" t="s">
        <v>137</v>
      </c>
      <c r="DY22" t="s">
        <v>138</v>
      </c>
      <c r="EA22" t="s">
        <v>140</v>
      </c>
      <c r="ED22" t="s">
        <v>143</v>
      </c>
      <c r="EE22" t="s">
        <v>144</v>
      </c>
      <c r="EG22" t="s">
        <v>146</v>
      </c>
      <c r="EH22" t="s">
        <v>147</v>
      </c>
      <c r="EI22" t="s">
        <v>148</v>
      </c>
      <c r="EL22" t="s">
        <v>169</v>
      </c>
      <c r="EM22" s="8" t="s">
        <v>163</v>
      </c>
      <c r="EN22" s="4">
        <v>1</v>
      </c>
      <c r="EP22" s="32"/>
      <c r="EQ22" s="32"/>
    </row>
    <row r="23" spans="2:147" x14ac:dyDescent="0.25">
      <c r="B23" t="s">
        <v>24</v>
      </c>
      <c r="I23" t="s">
        <v>176</v>
      </c>
      <c r="R23" t="s">
        <v>40</v>
      </c>
      <c r="X23" t="s">
        <v>46</v>
      </c>
      <c r="AC23" t="s">
        <v>151</v>
      </c>
      <c r="AD23" t="s">
        <v>171</v>
      </c>
      <c r="AE23" t="s">
        <v>151</v>
      </c>
      <c r="AF23" t="s">
        <v>151</v>
      </c>
      <c r="AG23" t="s">
        <v>171</v>
      </c>
      <c r="AH23" t="s">
        <v>153</v>
      </c>
      <c r="AI23" t="s">
        <v>154</v>
      </c>
      <c r="AJ23" t="s">
        <v>155</v>
      </c>
      <c r="AK23" t="s">
        <v>156</v>
      </c>
      <c r="AL23" t="s">
        <v>173</v>
      </c>
      <c r="AM23" t="s">
        <v>158</v>
      </c>
      <c r="AN23" t="s">
        <v>155</v>
      </c>
      <c r="AO23" t="s">
        <v>178</v>
      </c>
      <c r="AT23" t="s">
        <v>160</v>
      </c>
      <c r="AY23" t="s">
        <v>160</v>
      </c>
      <c r="BD23" t="s">
        <v>160</v>
      </c>
      <c r="BI23" t="s">
        <v>160</v>
      </c>
      <c r="BM23" t="s">
        <v>166</v>
      </c>
      <c r="BQ23" t="s">
        <v>186</v>
      </c>
      <c r="BW23" t="s">
        <v>166</v>
      </c>
      <c r="CC23" t="s">
        <v>160</v>
      </c>
      <c r="CF23" t="s">
        <v>186</v>
      </c>
      <c r="CM23" t="s">
        <v>160</v>
      </c>
      <c r="CR23" t="s">
        <v>160</v>
      </c>
      <c r="CW23" t="s">
        <v>160</v>
      </c>
      <c r="CX23" t="s">
        <v>111</v>
      </c>
      <c r="CY23" t="s">
        <v>112</v>
      </c>
      <c r="CZ23" t="s">
        <v>113</v>
      </c>
      <c r="DA23" t="s">
        <v>114</v>
      </c>
      <c r="DB23" t="s">
        <v>115</v>
      </c>
      <c r="DF23" t="s">
        <v>119</v>
      </c>
      <c r="DG23" t="s">
        <v>120</v>
      </c>
      <c r="DH23" t="s">
        <v>121</v>
      </c>
      <c r="DI23" t="s">
        <v>122</v>
      </c>
      <c r="DJ23" t="s">
        <v>123</v>
      </c>
      <c r="DK23" t="s">
        <v>124</v>
      </c>
      <c r="DL23" t="s">
        <v>125</v>
      </c>
      <c r="DM23" t="s">
        <v>126</v>
      </c>
      <c r="DN23" t="s">
        <v>127</v>
      </c>
      <c r="DO23" t="s">
        <v>128</v>
      </c>
      <c r="DP23" t="s">
        <v>129</v>
      </c>
      <c r="DQ23" t="s">
        <v>130</v>
      </c>
      <c r="DR23" t="s">
        <v>131</v>
      </c>
      <c r="DS23" t="s">
        <v>132</v>
      </c>
      <c r="DT23" t="s">
        <v>133</v>
      </c>
      <c r="DX23" t="s">
        <v>137</v>
      </c>
      <c r="DY23" t="s">
        <v>138</v>
      </c>
      <c r="EC23" t="s">
        <v>142</v>
      </c>
      <c r="EH23" t="s">
        <v>147</v>
      </c>
      <c r="EL23" t="s">
        <v>188</v>
      </c>
      <c r="EM23" s="2" t="s">
        <v>163</v>
      </c>
      <c r="EN23" s="4">
        <v>1</v>
      </c>
    </row>
    <row r="24" spans="2:147" x14ac:dyDescent="0.25">
      <c r="B24" t="s">
        <v>24</v>
      </c>
      <c r="I24" t="s">
        <v>183</v>
      </c>
      <c r="N24" t="s">
        <v>36</v>
      </c>
      <c r="X24" t="s">
        <v>46</v>
      </c>
      <c r="AC24" t="s">
        <v>151</v>
      </c>
      <c r="AD24" t="s">
        <v>171</v>
      </c>
      <c r="AE24" t="s">
        <v>151</v>
      </c>
      <c r="AF24" t="s">
        <v>151</v>
      </c>
      <c r="AG24" t="s">
        <v>152</v>
      </c>
      <c r="AH24" t="s">
        <v>153</v>
      </c>
      <c r="AI24" t="s">
        <v>154</v>
      </c>
      <c r="AJ24" t="s">
        <v>155</v>
      </c>
      <c r="AK24" t="s">
        <v>156</v>
      </c>
      <c r="AL24" t="s">
        <v>173</v>
      </c>
      <c r="AM24" t="s">
        <v>200</v>
      </c>
      <c r="AN24" t="s">
        <v>155</v>
      </c>
      <c r="AO24" t="s">
        <v>159</v>
      </c>
      <c r="AT24" t="s">
        <v>160</v>
      </c>
      <c r="AY24" t="s">
        <v>160</v>
      </c>
      <c r="BD24" t="s">
        <v>160</v>
      </c>
      <c r="BI24" t="s">
        <v>160</v>
      </c>
      <c r="BN24" t="s">
        <v>160</v>
      </c>
      <c r="BS24" t="s">
        <v>160</v>
      </c>
      <c r="BW24" t="s">
        <v>166</v>
      </c>
      <c r="CC24" t="s">
        <v>160</v>
      </c>
      <c r="CG24" t="s">
        <v>166</v>
      </c>
      <c r="CM24" t="s">
        <v>160</v>
      </c>
      <c r="CR24" t="s">
        <v>160</v>
      </c>
      <c r="CW24" t="s">
        <v>160</v>
      </c>
      <c r="CX24" t="s">
        <v>111</v>
      </c>
      <c r="DB24" t="s">
        <v>115</v>
      </c>
      <c r="DF24" t="s">
        <v>119</v>
      </c>
      <c r="DG24" t="s">
        <v>120</v>
      </c>
      <c r="DH24" t="s">
        <v>121</v>
      </c>
      <c r="DI24" t="s">
        <v>122</v>
      </c>
      <c r="DJ24" t="s">
        <v>123</v>
      </c>
      <c r="DK24" t="s">
        <v>124</v>
      </c>
      <c r="DO24" t="s">
        <v>128</v>
      </c>
      <c r="DQ24" t="s">
        <v>130</v>
      </c>
      <c r="DR24" t="s">
        <v>131</v>
      </c>
      <c r="DS24" t="s">
        <v>132</v>
      </c>
      <c r="DW24" t="s">
        <v>136</v>
      </c>
      <c r="DX24" t="s">
        <v>137</v>
      </c>
      <c r="DY24" t="s">
        <v>138</v>
      </c>
      <c r="EA24" t="s">
        <v>140</v>
      </c>
      <c r="EK24" t="s">
        <v>250</v>
      </c>
      <c r="EL24" t="s">
        <v>188</v>
      </c>
      <c r="EM24" s="2" t="s">
        <v>163</v>
      </c>
      <c r="EN24" s="4">
        <v>1</v>
      </c>
    </row>
    <row r="25" spans="2:147" x14ac:dyDescent="0.25">
      <c r="B25" t="s">
        <v>24</v>
      </c>
      <c r="I25" t="s">
        <v>164</v>
      </c>
      <c r="R25" t="s">
        <v>40</v>
      </c>
      <c r="X25" t="s">
        <v>46</v>
      </c>
      <c r="AC25" t="s">
        <v>151</v>
      </c>
      <c r="AD25" t="s">
        <v>150</v>
      </c>
      <c r="AE25" t="s">
        <v>151</v>
      </c>
      <c r="AF25" t="s">
        <v>151</v>
      </c>
      <c r="AG25" t="s">
        <v>184</v>
      </c>
      <c r="AH25" t="s">
        <v>153</v>
      </c>
      <c r="AI25" t="s">
        <v>154</v>
      </c>
      <c r="AJ25" t="s">
        <v>155</v>
      </c>
      <c r="AK25" t="s">
        <v>156</v>
      </c>
      <c r="AL25" t="s">
        <v>157</v>
      </c>
      <c r="AM25" t="s">
        <v>158</v>
      </c>
      <c r="AN25" t="s">
        <v>155</v>
      </c>
      <c r="AO25" t="s">
        <v>159</v>
      </c>
      <c r="AS25" t="s">
        <v>166</v>
      </c>
      <c r="AY25" t="s">
        <v>160</v>
      </c>
      <c r="BD25" t="s">
        <v>160</v>
      </c>
      <c r="BI25" t="s">
        <v>160</v>
      </c>
      <c r="BL25" t="s">
        <v>186</v>
      </c>
      <c r="BR25" t="s">
        <v>166</v>
      </c>
      <c r="BW25" t="s">
        <v>166</v>
      </c>
      <c r="CB25" t="s">
        <v>166</v>
      </c>
      <c r="CH25" t="s">
        <v>160</v>
      </c>
      <c r="CK25" t="s">
        <v>186</v>
      </c>
      <c r="CR25" t="s">
        <v>160</v>
      </c>
      <c r="CW25" t="s">
        <v>160</v>
      </c>
      <c r="CY25" t="s">
        <v>112</v>
      </c>
      <c r="CZ25" t="s">
        <v>113</v>
      </c>
      <c r="DB25" t="s">
        <v>115</v>
      </c>
      <c r="DC25" t="s">
        <v>116</v>
      </c>
      <c r="DF25" t="s">
        <v>119</v>
      </c>
      <c r="DG25" t="s">
        <v>120</v>
      </c>
      <c r="DH25" t="s">
        <v>121</v>
      </c>
      <c r="DI25" t="s">
        <v>122</v>
      </c>
      <c r="DL25" t="s">
        <v>125</v>
      </c>
      <c r="DM25" t="s">
        <v>126</v>
      </c>
      <c r="DO25" t="s">
        <v>128</v>
      </c>
      <c r="DP25" t="s">
        <v>129</v>
      </c>
      <c r="DQ25" t="s">
        <v>130</v>
      </c>
      <c r="DS25" t="s">
        <v>132</v>
      </c>
      <c r="DW25" t="s">
        <v>136</v>
      </c>
      <c r="DX25" t="s">
        <v>137</v>
      </c>
      <c r="DY25" t="s">
        <v>138</v>
      </c>
      <c r="DZ25" t="s">
        <v>139</v>
      </c>
      <c r="EA25" t="s">
        <v>140</v>
      </c>
      <c r="EC25" t="s">
        <v>142</v>
      </c>
      <c r="EI25" t="s">
        <v>148</v>
      </c>
      <c r="EL25" t="s">
        <v>194</v>
      </c>
      <c r="EM25" s="2" t="s">
        <v>182</v>
      </c>
      <c r="EN25" s="4">
        <v>1</v>
      </c>
    </row>
    <row r="26" spans="2:147" x14ac:dyDescent="0.25">
      <c r="B26" t="s">
        <v>24</v>
      </c>
      <c r="I26" t="s">
        <v>170</v>
      </c>
      <c r="R26" t="s">
        <v>40</v>
      </c>
      <c r="X26" t="s">
        <v>46</v>
      </c>
      <c r="AC26" t="s">
        <v>151</v>
      </c>
      <c r="AD26" t="s">
        <v>150</v>
      </c>
      <c r="AE26" t="s">
        <v>151</v>
      </c>
      <c r="AF26" t="s">
        <v>152</v>
      </c>
      <c r="AG26" t="s">
        <v>184</v>
      </c>
      <c r="AH26" t="s">
        <v>153</v>
      </c>
      <c r="AI26" t="s">
        <v>154</v>
      </c>
      <c r="AJ26" t="s">
        <v>155</v>
      </c>
      <c r="AK26" t="s">
        <v>156</v>
      </c>
      <c r="AL26" t="s">
        <v>157</v>
      </c>
      <c r="AM26" t="s">
        <v>158</v>
      </c>
      <c r="AN26" t="s">
        <v>155</v>
      </c>
      <c r="AO26" t="s">
        <v>159</v>
      </c>
      <c r="AT26" t="s">
        <v>160</v>
      </c>
      <c r="AY26" t="s">
        <v>160</v>
      </c>
      <c r="BD26" t="s">
        <v>160</v>
      </c>
      <c r="BI26" t="s">
        <v>160</v>
      </c>
      <c r="BN26" t="s">
        <v>160</v>
      </c>
      <c r="BP26" t="s">
        <v>167</v>
      </c>
      <c r="BU26" t="s">
        <v>167</v>
      </c>
      <c r="CC26" t="s">
        <v>160</v>
      </c>
      <c r="CE26" t="s">
        <v>167</v>
      </c>
      <c r="CJ26" t="s">
        <v>167</v>
      </c>
      <c r="CR26" t="s">
        <v>160</v>
      </c>
      <c r="CW26" t="s">
        <v>160</v>
      </c>
      <c r="CX26" t="s">
        <v>111</v>
      </c>
      <c r="DB26" t="s">
        <v>115</v>
      </c>
      <c r="DC26" t="s">
        <v>116</v>
      </c>
      <c r="DD26" t="s">
        <v>117</v>
      </c>
      <c r="DG26" t="s">
        <v>120</v>
      </c>
      <c r="DH26" t="s">
        <v>121</v>
      </c>
      <c r="DI26" t="s">
        <v>122</v>
      </c>
      <c r="DK26" t="s">
        <v>124</v>
      </c>
      <c r="DL26" t="s">
        <v>125</v>
      </c>
      <c r="DM26" t="s">
        <v>126</v>
      </c>
      <c r="DN26" t="s">
        <v>127</v>
      </c>
      <c r="DP26" t="s">
        <v>129</v>
      </c>
      <c r="DQ26" t="s">
        <v>130</v>
      </c>
      <c r="DR26" t="s">
        <v>131</v>
      </c>
      <c r="DS26" t="s">
        <v>132</v>
      </c>
      <c r="DT26" t="s">
        <v>133</v>
      </c>
      <c r="DX26" t="s">
        <v>137</v>
      </c>
      <c r="DY26" t="s">
        <v>138</v>
      </c>
      <c r="EA26" t="s">
        <v>140</v>
      </c>
      <c r="ED26" t="s">
        <v>143</v>
      </c>
      <c r="EI26" t="s">
        <v>148</v>
      </c>
      <c r="EJ26" t="s">
        <v>149</v>
      </c>
      <c r="EL26" t="s">
        <v>181</v>
      </c>
      <c r="EM26" s="2" t="s">
        <v>163</v>
      </c>
      <c r="EN26" s="22">
        <v>1</v>
      </c>
    </row>
    <row r="27" spans="2:147" x14ac:dyDescent="0.25">
      <c r="B27" t="s">
        <v>24</v>
      </c>
      <c r="I27" t="s">
        <v>164</v>
      </c>
      <c r="R27" t="s">
        <v>40</v>
      </c>
      <c r="U27" t="s">
        <v>43</v>
      </c>
      <c r="Y27" t="s">
        <v>47</v>
      </c>
      <c r="AA27" t="s">
        <v>49</v>
      </c>
      <c r="AB27" t="s">
        <v>50</v>
      </c>
      <c r="AC27" t="s">
        <v>152</v>
      </c>
      <c r="AD27" t="s">
        <v>150</v>
      </c>
      <c r="AE27" t="s">
        <v>151</v>
      </c>
      <c r="AF27" t="s">
        <v>152</v>
      </c>
      <c r="AG27" t="s">
        <v>152</v>
      </c>
      <c r="AH27" t="s">
        <v>153</v>
      </c>
      <c r="AI27" t="s">
        <v>154</v>
      </c>
      <c r="AJ27" t="s">
        <v>155</v>
      </c>
      <c r="AK27" t="s">
        <v>156</v>
      </c>
      <c r="AL27" t="s">
        <v>173</v>
      </c>
      <c r="AM27" t="s">
        <v>174</v>
      </c>
      <c r="AN27" t="s">
        <v>155</v>
      </c>
      <c r="AO27" t="s">
        <v>159</v>
      </c>
      <c r="AS27" t="s">
        <v>166</v>
      </c>
      <c r="AX27" t="s">
        <v>166</v>
      </c>
      <c r="BC27" t="s">
        <v>166</v>
      </c>
      <c r="BH27" t="s">
        <v>166</v>
      </c>
      <c r="BM27" t="s">
        <v>166</v>
      </c>
      <c r="BR27" t="s">
        <v>166</v>
      </c>
      <c r="BW27" t="s">
        <v>166</v>
      </c>
      <c r="CB27" t="s">
        <v>166</v>
      </c>
      <c r="CG27" t="s">
        <v>166</v>
      </c>
      <c r="CL27" t="s">
        <v>166</v>
      </c>
      <c r="CQ27" t="s">
        <v>166</v>
      </c>
      <c r="CV27" t="s">
        <v>166</v>
      </c>
      <c r="CX27" t="s">
        <v>111</v>
      </c>
      <c r="CY27" t="s">
        <v>112</v>
      </c>
      <c r="DA27" t="s">
        <v>114</v>
      </c>
      <c r="DC27" t="s">
        <v>116</v>
      </c>
      <c r="DD27" t="s">
        <v>117</v>
      </c>
      <c r="DF27" t="s">
        <v>119</v>
      </c>
      <c r="DG27" t="s">
        <v>120</v>
      </c>
      <c r="DH27" t="s">
        <v>121</v>
      </c>
      <c r="DI27" t="s">
        <v>122</v>
      </c>
      <c r="DJ27" t="s">
        <v>123</v>
      </c>
      <c r="DK27" t="s">
        <v>124</v>
      </c>
      <c r="DL27" t="s">
        <v>125</v>
      </c>
      <c r="DM27" t="s">
        <v>126</v>
      </c>
      <c r="DN27" t="s">
        <v>127</v>
      </c>
      <c r="DO27" t="s">
        <v>128</v>
      </c>
      <c r="DP27" t="s">
        <v>129</v>
      </c>
      <c r="DQ27" t="s">
        <v>130</v>
      </c>
      <c r="DT27" t="s">
        <v>133</v>
      </c>
      <c r="DY27" t="s">
        <v>138</v>
      </c>
      <c r="DZ27" t="s">
        <v>139</v>
      </c>
      <c r="EA27" t="s">
        <v>140</v>
      </c>
      <c r="ED27" t="s">
        <v>143</v>
      </c>
      <c r="EG27" t="s">
        <v>146</v>
      </c>
      <c r="EJ27" t="s">
        <v>149</v>
      </c>
      <c r="EL27" t="s">
        <v>181</v>
      </c>
      <c r="EM27" s="2" t="s">
        <v>163</v>
      </c>
      <c r="EN27" s="22">
        <v>1</v>
      </c>
    </row>
    <row r="28" spans="2:147" x14ac:dyDescent="0.25">
      <c r="B28" t="s">
        <v>24</v>
      </c>
      <c r="I28" t="s">
        <v>164</v>
      </c>
      <c r="M28" t="s">
        <v>35</v>
      </c>
      <c r="U28" t="s">
        <v>43</v>
      </c>
      <c r="AC28" t="s">
        <v>151</v>
      </c>
      <c r="AD28" t="s">
        <v>171</v>
      </c>
      <c r="AE28" t="s">
        <v>151</v>
      </c>
      <c r="AF28" t="s">
        <v>151</v>
      </c>
      <c r="AG28" t="s">
        <v>150</v>
      </c>
      <c r="AH28" t="s">
        <v>153</v>
      </c>
      <c r="AI28" t="s">
        <v>154</v>
      </c>
      <c r="AJ28" t="s">
        <v>155</v>
      </c>
      <c r="AK28" t="s">
        <v>156</v>
      </c>
      <c r="AL28" t="s">
        <v>204</v>
      </c>
      <c r="AM28" t="s">
        <v>158</v>
      </c>
      <c r="AN28" t="s">
        <v>155</v>
      </c>
      <c r="AO28" t="s">
        <v>159</v>
      </c>
      <c r="AT28" t="s">
        <v>160</v>
      </c>
      <c r="AY28" t="s">
        <v>160</v>
      </c>
      <c r="BD28" t="s">
        <v>160</v>
      </c>
      <c r="BI28" t="s">
        <v>160</v>
      </c>
      <c r="BN28" t="s">
        <v>160</v>
      </c>
      <c r="BS28" t="s">
        <v>160</v>
      </c>
      <c r="BX28" t="s">
        <v>160</v>
      </c>
      <c r="CC28" t="s">
        <v>160</v>
      </c>
      <c r="CH28" t="s">
        <v>160</v>
      </c>
      <c r="CM28" t="s">
        <v>160</v>
      </c>
      <c r="CR28" t="s">
        <v>160</v>
      </c>
      <c r="CW28" t="s">
        <v>160</v>
      </c>
      <c r="CX28" t="s">
        <v>111</v>
      </c>
      <c r="CZ28" t="s">
        <v>113</v>
      </c>
      <c r="DA28" t="s">
        <v>114</v>
      </c>
      <c r="DC28" t="s">
        <v>116</v>
      </c>
      <c r="DF28" t="s">
        <v>119</v>
      </c>
      <c r="DG28" t="s">
        <v>120</v>
      </c>
      <c r="DH28" t="s">
        <v>121</v>
      </c>
      <c r="DI28" t="s">
        <v>122</v>
      </c>
      <c r="DJ28" t="s">
        <v>123</v>
      </c>
      <c r="DK28" t="s">
        <v>124</v>
      </c>
      <c r="DL28" t="s">
        <v>125</v>
      </c>
      <c r="DN28" t="s">
        <v>127</v>
      </c>
      <c r="DO28" t="s">
        <v>128</v>
      </c>
      <c r="DP28" t="s">
        <v>129</v>
      </c>
      <c r="DR28" t="s">
        <v>131</v>
      </c>
      <c r="DS28" t="s">
        <v>132</v>
      </c>
      <c r="DT28" t="s">
        <v>133</v>
      </c>
      <c r="DV28" t="s">
        <v>259</v>
      </c>
      <c r="DW28" t="s">
        <v>136</v>
      </c>
      <c r="DX28" t="s">
        <v>137</v>
      </c>
      <c r="DY28" t="s">
        <v>138</v>
      </c>
      <c r="DZ28" t="s">
        <v>139</v>
      </c>
      <c r="EA28" t="s">
        <v>140</v>
      </c>
      <c r="EH28" t="s">
        <v>147</v>
      </c>
      <c r="EJ28" t="s">
        <v>149</v>
      </c>
      <c r="EL28" t="s">
        <v>169</v>
      </c>
      <c r="EM28" s="8" t="s">
        <v>182</v>
      </c>
      <c r="EN28" s="4">
        <v>1</v>
      </c>
    </row>
    <row r="29" spans="2:147" x14ac:dyDescent="0.25">
      <c r="B29" t="s">
        <v>24</v>
      </c>
      <c r="I29" t="s">
        <v>164</v>
      </c>
      <c r="N29" t="s">
        <v>36</v>
      </c>
      <c r="V29" t="s">
        <v>44</v>
      </c>
      <c r="AB29" t="s">
        <v>50</v>
      </c>
      <c r="AC29" t="s">
        <v>152</v>
      </c>
      <c r="AD29" t="s">
        <v>171</v>
      </c>
      <c r="AE29" t="s">
        <v>151</v>
      </c>
      <c r="AF29" t="s">
        <v>184</v>
      </c>
      <c r="AG29" t="s">
        <v>184</v>
      </c>
      <c r="AH29" t="s">
        <v>173</v>
      </c>
      <c r="AI29" t="s">
        <v>154</v>
      </c>
      <c r="AJ29" t="s">
        <v>155</v>
      </c>
      <c r="AK29" t="s">
        <v>260</v>
      </c>
      <c r="AL29" t="s">
        <v>157</v>
      </c>
      <c r="AM29" t="s">
        <v>200</v>
      </c>
      <c r="AN29" t="s">
        <v>155</v>
      </c>
      <c r="AO29" t="s">
        <v>178</v>
      </c>
      <c r="AS29" t="s">
        <v>166</v>
      </c>
      <c r="AX29" t="s">
        <v>166</v>
      </c>
      <c r="BC29" t="s">
        <v>166</v>
      </c>
      <c r="BH29" t="s">
        <v>166</v>
      </c>
      <c r="BL29" t="s">
        <v>186</v>
      </c>
      <c r="BS29" t="s">
        <v>160</v>
      </c>
      <c r="BW29" t="s">
        <v>166</v>
      </c>
      <c r="CB29" t="s">
        <v>166</v>
      </c>
      <c r="CE29" t="s">
        <v>167</v>
      </c>
      <c r="CL29" t="s">
        <v>166</v>
      </c>
      <c r="CP29" t="s">
        <v>186</v>
      </c>
      <c r="CU29" t="s">
        <v>186</v>
      </c>
      <c r="CX29" t="s">
        <v>111</v>
      </c>
      <c r="DE29" t="s">
        <v>118</v>
      </c>
      <c r="DI29" t="s">
        <v>122</v>
      </c>
      <c r="DJ29" t="s">
        <v>123</v>
      </c>
      <c r="DP29" t="s">
        <v>129</v>
      </c>
      <c r="DR29" t="s">
        <v>131</v>
      </c>
      <c r="DS29" t="s">
        <v>132</v>
      </c>
      <c r="DT29" t="s">
        <v>133</v>
      </c>
      <c r="DY29" t="s">
        <v>138</v>
      </c>
      <c r="EA29" t="s">
        <v>140</v>
      </c>
      <c r="EF29" t="s">
        <v>145</v>
      </c>
      <c r="EL29" t="s">
        <v>169</v>
      </c>
      <c r="EM29" s="8" t="s">
        <v>163</v>
      </c>
      <c r="EN29" s="4">
        <v>1</v>
      </c>
    </row>
    <row r="30" spans="2:147" x14ac:dyDescent="0.25">
      <c r="B30" t="s">
        <v>24</v>
      </c>
      <c r="I30" t="s">
        <v>170</v>
      </c>
      <c r="R30" t="s">
        <v>40</v>
      </c>
      <c r="U30" t="s">
        <v>43</v>
      </c>
      <c r="X30" t="s">
        <v>46</v>
      </c>
      <c r="Y30" t="s">
        <v>47</v>
      </c>
      <c r="AC30" t="s">
        <v>151</v>
      </c>
      <c r="AD30" t="s">
        <v>150</v>
      </c>
      <c r="AE30" t="s">
        <v>151</v>
      </c>
      <c r="AF30" t="s">
        <v>151</v>
      </c>
      <c r="AG30" t="s">
        <v>171</v>
      </c>
      <c r="AH30" t="s">
        <v>153</v>
      </c>
      <c r="AI30" t="s">
        <v>154</v>
      </c>
      <c r="AJ30" t="s">
        <v>155</v>
      </c>
      <c r="AK30" t="s">
        <v>156</v>
      </c>
      <c r="AM30" t="s">
        <v>158</v>
      </c>
      <c r="AN30" t="s">
        <v>155</v>
      </c>
      <c r="AO30" t="s">
        <v>159</v>
      </c>
      <c r="AT30" t="s">
        <v>160</v>
      </c>
      <c r="AY30" t="s">
        <v>160</v>
      </c>
      <c r="BD30" t="s">
        <v>160</v>
      </c>
      <c r="BI30" t="s">
        <v>160</v>
      </c>
      <c r="BN30" t="s">
        <v>160</v>
      </c>
      <c r="BS30" t="s">
        <v>160</v>
      </c>
      <c r="BX30" t="s">
        <v>160</v>
      </c>
      <c r="CC30" t="s">
        <v>160</v>
      </c>
      <c r="CH30" t="s">
        <v>160</v>
      </c>
      <c r="CM30" t="s">
        <v>160</v>
      </c>
      <c r="CR30" t="s">
        <v>160</v>
      </c>
      <c r="CW30" t="s">
        <v>160</v>
      </c>
      <c r="CX30" t="s">
        <v>111</v>
      </c>
      <c r="CY30" t="s">
        <v>112</v>
      </c>
      <c r="CZ30" t="s">
        <v>113</v>
      </c>
      <c r="DA30" t="s">
        <v>114</v>
      </c>
      <c r="DB30" t="s">
        <v>115</v>
      </c>
      <c r="DF30" t="s">
        <v>119</v>
      </c>
      <c r="DH30" t="s">
        <v>121</v>
      </c>
      <c r="DI30" t="s">
        <v>122</v>
      </c>
      <c r="DJ30" t="s">
        <v>123</v>
      </c>
      <c r="DL30" t="s">
        <v>125</v>
      </c>
      <c r="DO30" t="s">
        <v>128</v>
      </c>
      <c r="DP30" t="s">
        <v>129</v>
      </c>
      <c r="DQ30" t="s">
        <v>130</v>
      </c>
      <c r="DR30" t="s">
        <v>131</v>
      </c>
      <c r="DS30" t="s">
        <v>132</v>
      </c>
      <c r="DT30" t="s">
        <v>133</v>
      </c>
      <c r="DW30" t="s">
        <v>136</v>
      </c>
      <c r="DX30" t="s">
        <v>137</v>
      </c>
      <c r="DY30" t="s">
        <v>138</v>
      </c>
      <c r="DZ30" t="s">
        <v>139</v>
      </c>
      <c r="EA30" t="s">
        <v>140</v>
      </c>
      <c r="EB30" t="s">
        <v>262</v>
      </c>
      <c r="EE30" t="s">
        <v>144</v>
      </c>
      <c r="EF30" t="s">
        <v>145</v>
      </c>
      <c r="EH30" t="s">
        <v>147</v>
      </c>
      <c r="EI30" t="s">
        <v>148</v>
      </c>
      <c r="EJ30" t="s">
        <v>149</v>
      </c>
      <c r="EL30" t="s">
        <v>188</v>
      </c>
      <c r="EM30" s="2" t="s">
        <v>163</v>
      </c>
      <c r="EN30" s="4">
        <v>1</v>
      </c>
    </row>
    <row r="31" spans="2:147" x14ac:dyDescent="0.25">
      <c r="B31" t="s">
        <v>24</v>
      </c>
      <c r="I31" t="s">
        <v>183</v>
      </c>
      <c r="R31" t="s">
        <v>40</v>
      </c>
      <c r="Y31" t="s">
        <v>47</v>
      </c>
      <c r="AC31" t="s">
        <v>151</v>
      </c>
      <c r="AD31" t="s">
        <v>150</v>
      </c>
      <c r="AE31" t="s">
        <v>151</v>
      </c>
      <c r="AF31" t="s">
        <v>152</v>
      </c>
      <c r="AG31" t="s">
        <v>171</v>
      </c>
      <c r="AH31" t="s">
        <v>153</v>
      </c>
      <c r="AI31" t="s">
        <v>154</v>
      </c>
      <c r="AJ31" t="s">
        <v>155</v>
      </c>
      <c r="AK31" t="s">
        <v>156</v>
      </c>
      <c r="AL31" t="s">
        <v>157</v>
      </c>
      <c r="AM31" t="s">
        <v>158</v>
      </c>
      <c r="AN31" t="s">
        <v>155</v>
      </c>
      <c r="AS31" t="s">
        <v>166</v>
      </c>
      <c r="AX31" t="s">
        <v>166</v>
      </c>
      <c r="BC31" t="s">
        <v>166</v>
      </c>
      <c r="BH31" t="s">
        <v>166</v>
      </c>
      <c r="BM31" t="s">
        <v>166</v>
      </c>
      <c r="BR31" t="s">
        <v>166</v>
      </c>
      <c r="BW31" t="s">
        <v>166</v>
      </c>
      <c r="CB31" t="s">
        <v>166</v>
      </c>
      <c r="CG31" t="s">
        <v>166</v>
      </c>
      <c r="CJ31" t="s">
        <v>167</v>
      </c>
      <c r="CQ31" t="s">
        <v>166</v>
      </c>
      <c r="CV31" t="s">
        <v>166</v>
      </c>
      <c r="CY31" t="s">
        <v>112</v>
      </c>
      <c r="CZ31" t="s">
        <v>113</v>
      </c>
      <c r="DB31" t="s">
        <v>115</v>
      </c>
      <c r="DC31" t="s">
        <v>116</v>
      </c>
      <c r="DD31" t="s">
        <v>117</v>
      </c>
      <c r="DE31" t="s">
        <v>118</v>
      </c>
      <c r="DH31" t="s">
        <v>121</v>
      </c>
      <c r="DI31" t="s">
        <v>122</v>
      </c>
      <c r="DK31" t="s">
        <v>124</v>
      </c>
      <c r="DL31" t="s">
        <v>125</v>
      </c>
      <c r="DM31" t="s">
        <v>126</v>
      </c>
      <c r="DO31" t="s">
        <v>128</v>
      </c>
      <c r="DP31" t="s">
        <v>129</v>
      </c>
      <c r="DQ31" t="s">
        <v>130</v>
      </c>
      <c r="DS31" t="s">
        <v>132</v>
      </c>
      <c r="DT31" t="s">
        <v>133</v>
      </c>
      <c r="DW31" t="s">
        <v>136</v>
      </c>
      <c r="DX31" t="s">
        <v>137</v>
      </c>
      <c r="DY31" t="s">
        <v>138</v>
      </c>
      <c r="DZ31" t="s">
        <v>139</v>
      </c>
      <c r="EA31" t="s">
        <v>140</v>
      </c>
      <c r="EJ31" t="s">
        <v>149</v>
      </c>
      <c r="EL31" t="s">
        <v>162</v>
      </c>
      <c r="EM31" s="2" t="s">
        <v>163</v>
      </c>
      <c r="EN31" s="22">
        <v>1</v>
      </c>
    </row>
    <row r="32" spans="2:147" x14ac:dyDescent="0.25">
      <c r="B32" t="s">
        <v>24</v>
      </c>
      <c r="I32" t="s">
        <v>183</v>
      </c>
      <c r="N32" t="s">
        <v>36</v>
      </c>
      <c r="X32" t="s">
        <v>46</v>
      </c>
      <c r="AC32" t="s">
        <v>151</v>
      </c>
      <c r="AD32" t="s">
        <v>171</v>
      </c>
      <c r="AE32" t="s">
        <v>151</v>
      </c>
      <c r="AF32" t="s">
        <v>151</v>
      </c>
      <c r="AG32" t="s">
        <v>152</v>
      </c>
      <c r="AH32" t="s">
        <v>153</v>
      </c>
      <c r="AI32" t="s">
        <v>154</v>
      </c>
      <c r="AJ32" t="s">
        <v>155</v>
      </c>
      <c r="AK32" t="s">
        <v>244</v>
      </c>
      <c r="AL32" t="s">
        <v>173</v>
      </c>
      <c r="AM32" t="s">
        <v>200</v>
      </c>
      <c r="AN32" t="s">
        <v>155</v>
      </c>
      <c r="AO32" t="s">
        <v>159</v>
      </c>
      <c r="AS32" t="s">
        <v>166</v>
      </c>
      <c r="AY32" t="s">
        <v>160</v>
      </c>
      <c r="BA32" t="s">
        <v>167</v>
      </c>
      <c r="BH32" t="s">
        <v>166</v>
      </c>
      <c r="BN32" t="s">
        <v>160</v>
      </c>
      <c r="BO32" t="s">
        <v>208</v>
      </c>
      <c r="BV32" t="s">
        <v>186</v>
      </c>
      <c r="CC32" t="s">
        <v>160</v>
      </c>
      <c r="CD32" t="s">
        <v>208</v>
      </c>
      <c r="CM32" t="s">
        <v>160</v>
      </c>
      <c r="CR32" t="s">
        <v>160</v>
      </c>
      <c r="CU32" t="s">
        <v>186</v>
      </c>
      <c r="CX32" t="s">
        <v>111</v>
      </c>
      <c r="CZ32" t="s">
        <v>113</v>
      </c>
      <c r="DB32" t="s">
        <v>115</v>
      </c>
      <c r="DC32" t="s">
        <v>116</v>
      </c>
      <c r="DD32" t="s">
        <v>117</v>
      </c>
      <c r="DF32" t="s">
        <v>119</v>
      </c>
      <c r="DG32" t="s">
        <v>120</v>
      </c>
      <c r="DH32" t="s">
        <v>121</v>
      </c>
      <c r="DI32" t="s">
        <v>122</v>
      </c>
      <c r="DJ32" t="s">
        <v>123</v>
      </c>
      <c r="DL32" t="s">
        <v>125</v>
      </c>
      <c r="DM32" t="s">
        <v>126</v>
      </c>
      <c r="DN32" t="s">
        <v>127</v>
      </c>
      <c r="DO32" t="s">
        <v>128</v>
      </c>
      <c r="DP32" t="s">
        <v>129</v>
      </c>
      <c r="DQ32" t="s">
        <v>130</v>
      </c>
      <c r="DS32" t="s">
        <v>132</v>
      </c>
      <c r="DW32" t="s">
        <v>136</v>
      </c>
      <c r="DX32" t="s">
        <v>137</v>
      </c>
      <c r="DY32" t="s">
        <v>138</v>
      </c>
      <c r="DZ32" t="s">
        <v>139</v>
      </c>
      <c r="EA32" t="s">
        <v>140</v>
      </c>
      <c r="EB32" t="s">
        <v>264</v>
      </c>
      <c r="ED32" t="s">
        <v>143</v>
      </c>
      <c r="EE32" t="s">
        <v>144</v>
      </c>
      <c r="EF32" t="s">
        <v>145</v>
      </c>
      <c r="EG32" t="s">
        <v>146</v>
      </c>
      <c r="EI32" t="s">
        <v>148</v>
      </c>
      <c r="EL32" t="s">
        <v>162</v>
      </c>
      <c r="EM32" s="2" t="s">
        <v>182</v>
      </c>
      <c r="EN32" s="22">
        <v>1</v>
      </c>
    </row>
    <row r="33" spans="2:144" x14ac:dyDescent="0.25">
      <c r="B33" t="s">
        <v>24</v>
      </c>
      <c r="I33" t="s">
        <v>164</v>
      </c>
      <c r="N33" t="s">
        <v>36</v>
      </c>
      <c r="X33" t="s">
        <v>46</v>
      </c>
      <c r="AC33" t="s">
        <v>151</v>
      </c>
      <c r="AD33" t="s">
        <v>150</v>
      </c>
      <c r="AE33" t="s">
        <v>151</v>
      </c>
      <c r="AF33" t="s">
        <v>152</v>
      </c>
      <c r="AG33" t="s">
        <v>184</v>
      </c>
      <c r="AH33" t="s">
        <v>153</v>
      </c>
      <c r="AI33" t="s">
        <v>154</v>
      </c>
      <c r="AJ33" t="s">
        <v>155</v>
      </c>
      <c r="AK33" t="s">
        <v>156</v>
      </c>
      <c r="AL33" t="s">
        <v>157</v>
      </c>
      <c r="AM33" t="s">
        <v>158</v>
      </c>
      <c r="AN33" t="s">
        <v>155</v>
      </c>
      <c r="AO33" t="s">
        <v>159</v>
      </c>
      <c r="AT33" t="s">
        <v>160</v>
      </c>
      <c r="AY33" t="s">
        <v>160</v>
      </c>
      <c r="BC33" t="s">
        <v>166</v>
      </c>
      <c r="BH33" t="s">
        <v>166</v>
      </c>
      <c r="BM33" t="s">
        <v>166</v>
      </c>
      <c r="BR33" t="s">
        <v>166</v>
      </c>
      <c r="BW33" t="s">
        <v>166</v>
      </c>
      <c r="CC33" t="s">
        <v>160</v>
      </c>
      <c r="CG33" t="s">
        <v>166</v>
      </c>
      <c r="CL33" t="s">
        <v>166</v>
      </c>
      <c r="CQ33" t="s">
        <v>166</v>
      </c>
      <c r="CV33" t="s">
        <v>166</v>
      </c>
      <c r="CX33" t="s">
        <v>111</v>
      </c>
      <c r="CY33" t="s">
        <v>112</v>
      </c>
      <c r="DB33" t="s">
        <v>115</v>
      </c>
      <c r="DC33" t="s">
        <v>116</v>
      </c>
      <c r="DD33" t="s">
        <v>117</v>
      </c>
      <c r="DF33" t="s">
        <v>119</v>
      </c>
      <c r="DG33" t="s">
        <v>120</v>
      </c>
      <c r="DH33" t="s">
        <v>121</v>
      </c>
      <c r="DI33" t="s">
        <v>122</v>
      </c>
      <c r="DJ33" t="s">
        <v>123</v>
      </c>
      <c r="DL33" t="s">
        <v>125</v>
      </c>
      <c r="DO33" t="s">
        <v>128</v>
      </c>
      <c r="DP33" t="s">
        <v>129</v>
      </c>
      <c r="DQ33" t="s">
        <v>130</v>
      </c>
      <c r="DS33" t="s">
        <v>132</v>
      </c>
      <c r="DT33" t="s">
        <v>133</v>
      </c>
      <c r="DX33" t="s">
        <v>137</v>
      </c>
      <c r="DY33" t="s">
        <v>138</v>
      </c>
      <c r="DZ33" t="s">
        <v>139</v>
      </c>
      <c r="EE33" t="s">
        <v>144</v>
      </c>
      <c r="EI33" t="s">
        <v>148</v>
      </c>
      <c r="EJ33" t="s">
        <v>149</v>
      </c>
      <c r="EL33" t="s">
        <v>162</v>
      </c>
      <c r="EM33" s="2" t="s">
        <v>163</v>
      </c>
      <c r="EN33" s="22">
        <v>1</v>
      </c>
    </row>
    <row r="34" spans="2:144" x14ac:dyDescent="0.25">
      <c r="B34" t="s">
        <v>24</v>
      </c>
      <c r="I34" t="s">
        <v>183</v>
      </c>
      <c r="R34" t="s">
        <v>40</v>
      </c>
      <c r="Z34" t="s">
        <v>48</v>
      </c>
      <c r="AC34" t="s">
        <v>151</v>
      </c>
      <c r="AD34" t="s">
        <v>171</v>
      </c>
      <c r="AE34" t="s">
        <v>151</v>
      </c>
      <c r="AF34" t="s">
        <v>151</v>
      </c>
      <c r="AG34" t="s">
        <v>151</v>
      </c>
      <c r="AH34" t="s">
        <v>153</v>
      </c>
      <c r="AI34" t="s">
        <v>154</v>
      </c>
      <c r="AJ34" t="s">
        <v>155</v>
      </c>
      <c r="AK34" t="s">
        <v>156</v>
      </c>
      <c r="AL34" t="s">
        <v>157</v>
      </c>
      <c r="AM34" t="s">
        <v>200</v>
      </c>
      <c r="AN34" t="s">
        <v>155</v>
      </c>
      <c r="AO34" t="s">
        <v>159</v>
      </c>
      <c r="AT34" t="s">
        <v>160</v>
      </c>
      <c r="AY34" t="s">
        <v>160</v>
      </c>
      <c r="BD34" t="s">
        <v>160</v>
      </c>
      <c r="BI34" t="s">
        <v>160</v>
      </c>
      <c r="BN34" t="s">
        <v>160</v>
      </c>
      <c r="BS34" t="s">
        <v>160</v>
      </c>
      <c r="BX34" t="s">
        <v>160</v>
      </c>
      <c r="CC34" t="s">
        <v>160</v>
      </c>
      <c r="CH34" t="s">
        <v>160</v>
      </c>
      <c r="CM34" t="s">
        <v>160</v>
      </c>
      <c r="CR34" t="s">
        <v>160</v>
      </c>
      <c r="CW34" t="s">
        <v>160</v>
      </c>
      <c r="CY34" t="s">
        <v>112</v>
      </c>
      <c r="CZ34" t="s">
        <v>113</v>
      </c>
      <c r="DA34" t="s">
        <v>114</v>
      </c>
      <c r="DB34" t="s">
        <v>115</v>
      </c>
      <c r="DC34" t="s">
        <v>116</v>
      </c>
      <c r="DF34" t="s">
        <v>119</v>
      </c>
      <c r="DG34" t="s">
        <v>120</v>
      </c>
      <c r="DH34" t="s">
        <v>121</v>
      </c>
      <c r="DI34" t="s">
        <v>122</v>
      </c>
      <c r="DL34" t="s">
        <v>125</v>
      </c>
      <c r="DM34" t="s">
        <v>126</v>
      </c>
      <c r="DN34" t="s">
        <v>127</v>
      </c>
      <c r="DP34" t="s">
        <v>129</v>
      </c>
      <c r="DQ34" t="s">
        <v>130</v>
      </c>
      <c r="DS34" t="s">
        <v>132</v>
      </c>
      <c r="DT34" t="s">
        <v>133</v>
      </c>
      <c r="DW34" t="s">
        <v>136</v>
      </c>
      <c r="DX34" t="s">
        <v>137</v>
      </c>
      <c r="DY34" t="s">
        <v>138</v>
      </c>
      <c r="DZ34" t="s">
        <v>139</v>
      </c>
      <c r="EA34" t="s">
        <v>140</v>
      </c>
      <c r="ED34" t="s">
        <v>143</v>
      </c>
      <c r="EE34" t="s">
        <v>144</v>
      </c>
      <c r="EF34" t="s">
        <v>145</v>
      </c>
      <c r="EG34" t="s">
        <v>146</v>
      </c>
      <c r="EH34" t="s">
        <v>147</v>
      </c>
      <c r="EI34" t="s">
        <v>148</v>
      </c>
      <c r="EJ34" t="s">
        <v>149</v>
      </c>
      <c r="EL34" t="s">
        <v>181</v>
      </c>
      <c r="EM34" s="2" t="s">
        <v>215</v>
      </c>
      <c r="EN34" s="22">
        <v>1</v>
      </c>
    </row>
    <row r="35" spans="2:144" x14ac:dyDescent="0.25">
      <c r="B35" t="s">
        <v>24</v>
      </c>
      <c r="I35" t="s">
        <v>170</v>
      </c>
      <c r="R35" t="s">
        <v>40</v>
      </c>
      <c r="Y35" t="s">
        <v>47</v>
      </c>
      <c r="EL35"/>
      <c r="EM35" s="2"/>
      <c r="EN35" s="4">
        <v>1</v>
      </c>
    </row>
    <row r="36" spans="2:144" x14ac:dyDescent="0.25">
      <c r="B36" t="s">
        <v>24</v>
      </c>
      <c r="I36" t="s">
        <v>170</v>
      </c>
      <c r="R36" t="s">
        <v>40</v>
      </c>
      <c r="X36" t="s">
        <v>46</v>
      </c>
      <c r="EL36"/>
      <c r="EM36" s="2"/>
      <c r="EN36" s="4">
        <v>1</v>
      </c>
    </row>
    <row r="37" spans="2:144" x14ac:dyDescent="0.25">
      <c r="B37" t="s">
        <v>24</v>
      </c>
      <c r="I37" t="s">
        <v>170</v>
      </c>
      <c r="R37" t="s">
        <v>40</v>
      </c>
      <c r="U37" t="s">
        <v>43</v>
      </c>
      <c r="V37" t="s">
        <v>44</v>
      </c>
      <c r="Z37" t="s">
        <v>48</v>
      </c>
      <c r="AB37" t="s">
        <v>50</v>
      </c>
      <c r="AC37" t="s">
        <v>152</v>
      </c>
      <c r="AD37" t="s">
        <v>171</v>
      </c>
      <c r="AE37" t="s">
        <v>152</v>
      </c>
      <c r="AF37" t="s">
        <v>152</v>
      </c>
      <c r="AG37" t="s">
        <v>184</v>
      </c>
      <c r="AH37" t="s">
        <v>177</v>
      </c>
      <c r="AI37" t="s">
        <v>189</v>
      </c>
      <c r="AJ37" t="s">
        <v>155</v>
      </c>
      <c r="AK37" t="s">
        <v>156</v>
      </c>
      <c r="AL37" t="s">
        <v>157</v>
      </c>
      <c r="AM37" t="s">
        <v>200</v>
      </c>
      <c r="AN37" t="s">
        <v>173</v>
      </c>
      <c r="AO37" t="s">
        <v>178</v>
      </c>
      <c r="AR37" t="s">
        <v>186</v>
      </c>
      <c r="BD37" t="s">
        <v>160</v>
      </c>
      <c r="BH37" t="s">
        <v>166</v>
      </c>
      <c r="BM37" t="s">
        <v>166</v>
      </c>
      <c r="BR37" t="s">
        <v>166</v>
      </c>
      <c r="BW37" t="s">
        <v>166</v>
      </c>
      <c r="CB37" t="s">
        <v>166</v>
      </c>
      <c r="CH37" t="s">
        <v>160</v>
      </c>
      <c r="CM37" t="s">
        <v>160</v>
      </c>
      <c r="CR37" t="s">
        <v>160</v>
      </c>
      <c r="CW37" t="s">
        <v>160</v>
      </c>
      <c r="CX37" t="s">
        <v>111</v>
      </c>
      <c r="DD37" t="s">
        <v>117</v>
      </c>
      <c r="DH37" t="s">
        <v>121</v>
      </c>
      <c r="DJ37" t="s">
        <v>123</v>
      </c>
      <c r="DL37" t="s">
        <v>125</v>
      </c>
      <c r="DM37" t="s">
        <v>126</v>
      </c>
      <c r="DP37" t="s">
        <v>129</v>
      </c>
      <c r="DQ37" t="s">
        <v>130</v>
      </c>
      <c r="DT37" t="s">
        <v>133</v>
      </c>
      <c r="DX37" t="s">
        <v>137</v>
      </c>
      <c r="DY37" t="s">
        <v>138</v>
      </c>
      <c r="DZ37" t="s">
        <v>139</v>
      </c>
      <c r="EF37" t="s">
        <v>145</v>
      </c>
      <c r="EH37" t="s">
        <v>147</v>
      </c>
      <c r="EJ37" t="s">
        <v>149</v>
      </c>
      <c r="EL37" t="s">
        <v>188</v>
      </c>
      <c r="EM37" s="2" t="s">
        <v>182</v>
      </c>
      <c r="EN37" s="4">
        <v>1</v>
      </c>
    </row>
    <row r="38" spans="2:144" x14ac:dyDescent="0.25">
      <c r="B38" t="s">
        <v>24</v>
      </c>
      <c r="I38" t="s">
        <v>170</v>
      </c>
      <c r="R38" t="s">
        <v>40</v>
      </c>
      <c r="U38" t="s">
        <v>43</v>
      </c>
      <c r="V38" t="s">
        <v>44</v>
      </c>
      <c r="Y38" t="s">
        <v>47</v>
      </c>
      <c r="AC38" t="s">
        <v>151</v>
      </c>
      <c r="AD38" t="s">
        <v>150</v>
      </c>
      <c r="AE38" t="s">
        <v>152</v>
      </c>
      <c r="AF38" t="s">
        <v>152</v>
      </c>
      <c r="AG38" t="s">
        <v>152</v>
      </c>
      <c r="AH38" t="s">
        <v>153</v>
      </c>
      <c r="AI38" t="s">
        <v>154</v>
      </c>
      <c r="AJ38" t="s">
        <v>155</v>
      </c>
      <c r="AK38" t="s">
        <v>156</v>
      </c>
      <c r="AL38" t="s">
        <v>157</v>
      </c>
      <c r="AM38" t="s">
        <v>158</v>
      </c>
      <c r="AN38" t="s">
        <v>155</v>
      </c>
      <c r="AO38" t="s">
        <v>159</v>
      </c>
      <c r="AT38" t="s">
        <v>160</v>
      </c>
      <c r="AY38" t="s">
        <v>160</v>
      </c>
      <c r="BC38" t="s">
        <v>166</v>
      </c>
      <c r="BI38" t="s">
        <v>160</v>
      </c>
      <c r="BL38" t="s">
        <v>186</v>
      </c>
      <c r="BQ38" t="s">
        <v>186</v>
      </c>
      <c r="BW38" t="s">
        <v>166</v>
      </c>
      <c r="CC38" t="s">
        <v>160</v>
      </c>
      <c r="CF38" t="s">
        <v>186</v>
      </c>
      <c r="CK38" t="s">
        <v>186</v>
      </c>
      <c r="CR38" t="s">
        <v>160</v>
      </c>
      <c r="CW38" t="s">
        <v>160</v>
      </c>
      <c r="CX38" t="s">
        <v>111</v>
      </c>
      <c r="CY38" t="s">
        <v>112</v>
      </c>
      <c r="CZ38" t="s">
        <v>113</v>
      </c>
      <c r="DB38" t="s">
        <v>115</v>
      </c>
      <c r="DC38" t="s">
        <v>116</v>
      </c>
      <c r="DD38" t="s">
        <v>117</v>
      </c>
      <c r="DE38" t="s">
        <v>118</v>
      </c>
      <c r="DF38" t="s">
        <v>119</v>
      </c>
      <c r="DG38" t="s">
        <v>120</v>
      </c>
      <c r="DH38" t="s">
        <v>121</v>
      </c>
      <c r="DI38" t="s">
        <v>122</v>
      </c>
      <c r="DJ38" t="s">
        <v>123</v>
      </c>
      <c r="DL38" t="s">
        <v>125</v>
      </c>
      <c r="DM38" t="s">
        <v>126</v>
      </c>
      <c r="DN38" t="s">
        <v>127</v>
      </c>
      <c r="DO38" t="s">
        <v>128</v>
      </c>
      <c r="DP38" t="s">
        <v>129</v>
      </c>
      <c r="DQ38" t="s">
        <v>130</v>
      </c>
      <c r="DR38" t="s">
        <v>131</v>
      </c>
      <c r="DT38" t="s">
        <v>133</v>
      </c>
      <c r="DV38" t="s">
        <v>279</v>
      </c>
      <c r="DW38" t="s">
        <v>136</v>
      </c>
      <c r="DX38" t="s">
        <v>137</v>
      </c>
      <c r="DY38" t="s">
        <v>138</v>
      </c>
      <c r="DZ38" t="s">
        <v>139</v>
      </c>
      <c r="EA38" t="s">
        <v>140</v>
      </c>
      <c r="EE38" t="s">
        <v>144</v>
      </c>
      <c r="EG38" t="s">
        <v>146</v>
      </c>
      <c r="EH38" t="s">
        <v>147</v>
      </c>
      <c r="EJ38" t="s">
        <v>149</v>
      </c>
      <c r="EL38" t="s">
        <v>169</v>
      </c>
      <c r="EM38" s="8" t="s">
        <v>182</v>
      </c>
      <c r="EN38" s="4">
        <v>1</v>
      </c>
    </row>
    <row r="39" spans="2:144" x14ac:dyDescent="0.25">
      <c r="B39" t="s">
        <v>24</v>
      </c>
      <c r="I39" t="s">
        <v>237</v>
      </c>
      <c r="R39" t="s">
        <v>40</v>
      </c>
      <c r="Z39" t="s">
        <v>48</v>
      </c>
      <c r="AC39" t="s">
        <v>152</v>
      </c>
      <c r="AD39" t="s">
        <v>150</v>
      </c>
      <c r="AE39" t="s">
        <v>152</v>
      </c>
      <c r="AF39" t="s">
        <v>152</v>
      </c>
      <c r="AG39" t="s">
        <v>152</v>
      </c>
      <c r="AH39" t="s">
        <v>177</v>
      </c>
      <c r="AI39" t="s">
        <v>154</v>
      </c>
      <c r="AJ39" t="s">
        <v>155</v>
      </c>
      <c r="AK39" t="s">
        <v>156</v>
      </c>
      <c r="AL39" t="s">
        <v>157</v>
      </c>
      <c r="AM39" t="s">
        <v>200</v>
      </c>
      <c r="AN39" t="s">
        <v>155</v>
      </c>
      <c r="AO39" t="s">
        <v>178</v>
      </c>
      <c r="AT39" t="s">
        <v>160</v>
      </c>
      <c r="AW39" t="s">
        <v>186</v>
      </c>
      <c r="BB39" t="s">
        <v>186</v>
      </c>
      <c r="BG39" t="s">
        <v>186</v>
      </c>
      <c r="BN39" t="s">
        <v>160</v>
      </c>
      <c r="BS39" t="s">
        <v>160</v>
      </c>
      <c r="BV39" t="s">
        <v>186</v>
      </c>
      <c r="CA39" t="s">
        <v>186</v>
      </c>
      <c r="CH39" t="s">
        <v>160</v>
      </c>
      <c r="CL39" t="s">
        <v>166</v>
      </c>
      <c r="CQ39" t="s">
        <v>166</v>
      </c>
      <c r="CV39" t="s">
        <v>166</v>
      </c>
      <c r="DB39" t="s">
        <v>115</v>
      </c>
      <c r="DG39" t="s">
        <v>120</v>
      </c>
      <c r="DI39" t="s">
        <v>122</v>
      </c>
      <c r="DJ39" t="s">
        <v>123</v>
      </c>
      <c r="DL39" t="s">
        <v>125</v>
      </c>
      <c r="DM39" t="s">
        <v>126</v>
      </c>
      <c r="DT39" t="s">
        <v>133</v>
      </c>
      <c r="DW39" t="s">
        <v>136</v>
      </c>
      <c r="DX39" t="s">
        <v>137</v>
      </c>
      <c r="DY39" t="s">
        <v>138</v>
      </c>
      <c r="DZ39" t="s">
        <v>139</v>
      </c>
      <c r="EA39" t="s">
        <v>140</v>
      </c>
      <c r="EE39" t="s">
        <v>144</v>
      </c>
      <c r="EF39" t="s">
        <v>145</v>
      </c>
      <c r="EG39" t="s">
        <v>146</v>
      </c>
      <c r="EH39" t="s">
        <v>147</v>
      </c>
      <c r="EJ39" t="s">
        <v>149</v>
      </c>
      <c r="EL39" t="s">
        <v>181</v>
      </c>
      <c r="EM39" s="2" t="s">
        <v>182</v>
      </c>
      <c r="EN39" s="22">
        <v>1</v>
      </c>
    </row>
    <row r="40" spans="2:144" x14ac:dyDescent="0.25">
      <c r="B40" t="s">
        <v>24</v>
      </c>
      <c r="I40" t="s">
        <v>170</v>
      </c>
      <c r="R40" t="s">
        <v>40</v>
      </c>
      <c r="AB40" t="s">
        <v>50</v>
      </c>
      <c r="AC40" t="s">
        <v>151</v>
      </c>
      <c r="AD40" t="s">
        <v>151</v>
      </c>
      <c r="AE40" t="s">
        <v>151</v>
      </c>
      <c r="AF40" t="s">
        <v>151</v>
      </c>
      <c r="AG40" t="s">
        <v>151</v>
      </c>
      <c r="AH40" t="s">
        <v>198</v>
      </c>
      <c r="AI40" t="s">
        <v>189</v>
      </c>
      <c r="AJ40" t="s">
        <v>172</v>
      </c>
      <c r="AK40" t="s">
        <v>199</v>
      </c>
      <c r="AL40" t="s">
        <v>157</v>
      </c>
      <c r="AM40" t="s">
        <v>158</v>
      </c>
      <c r="AN40" t="s">
        <v>197</v>
      </c>
      <c r="AO40" t="s">
        <v>178</v>
      </c>
      <c r="AT40" t="s">
        <v>160</v>
      </c>
      <c r="AY40" t="s">
        <v>160</v>
      </c>
      <c r="BD40" t="s">
        <v>160</v>
      </c>
      <c r="BI40" t="s">
        <v>160</v>
      </c>
      <c r="BN40" t="s">
        <v>160</v>
      </c>
      <c r="BS40" t="s">
        <v>160</v>
      </c>
      <c r="BX40" t="s">
        <v>160</v>
      </c>
      <c r="CC40" t="s">
        <v>160</v>
      </c>
      <c r="CH40" t="s">
        <v>160</v>
      </c>
      <c r="CM40" t="s">
        <v>160</v>
      </c>
      <c r="CR40" t="s">
        <v>160</v>
      </c>
      <c r="CW40" t="s">
        <v>160</v>
      </c>
      <c r="CX40" t="s">
        <v>111</v>
      </c>
      <c r="CZ40" t="s">
        <v>113</v>
      </c>
      <c r="DH40" t="s">
        <v>121</v>
      </c>
      <c r="DL40" t="s">
        <v>125</v>
      </c>
      <c r="DM40" t="s">
        <v>126</v>
      </c>
      <c r="DP40" t="s">
        <v>129</v>
      </c>
      <c r="DQ40" t="s">
        <v>130</v>
      </c>
      <c r="DW40" t="s">
        <v>136</v>
      </c>
      <c r="DY40" t="s">
        <v>138</v>
      </c>
      <c r="DZ40" t="s">
        <v>139</v>
      </c>
      <c r="EA40" t="s">
        <v>140</v>
      </c>
      <c r="EC40" t="s">
        <v>142</v>
      </c>
      <c r="EG40" t="s">
        <v>146</v>
      </c>
      <c r="EJ40" t="s">
        <v>149</v>
      </c>
      <c r="EL40" t="s">
        <v>181</v>
      </c>
      <c r="EM40" s="2" t="s">
        <v>182</v>
      </c>
      <c r="EN40" s="22">
        <v>1</v>
      </c>
    </row>
    <row r="41" spans="2:144" x14ac:dyDescent="0.25">
      <c r="B41" t="s">
        <v>24</v>
      </c>
      <c r="I41" t="s">
        <v>183</v>
      </c>
      <c r="R41" t="s">
        <v>40</v>
      </c>
      <c r="U41" t="s">
        <v>43</v>
      </c>
      <c r="V41" t="s">
        <v>44</v>
      </c>
      <c r="W41" t="s">
        <v>45</v>
      </c>
      <c r="X41" t="s">
        <v>46</v>
      </c>
      <c r="AF41" t="s">
        <v>184</v>
      </c>
      <c r="AG41" t="s">
        <v>151</v>
      </c>
      <c r="AH41" t="s">
        <v>153</v>
      </c>
      <c r="AI41" t="s">
        <v>154</v>
      </c>
      <c r="AJ41" t="s">
        <v>155</v>
      </c>
      <c r="AK41" t="s">
        <v>156</v>
      </c>
      <c r="AL41" t="s">
        <v>157</v>
      </c>
      <c r="AM41" t="s">
        <v>158</v>
      </c>
      <c r="AN41" t="s">
        <v>155</v>
      </c>
      <c r="AO41" t="s">
        <v>159</v>
      </c>
      <c r="AS41" t="s">
        <v>166</v>
      </c>
      <c r="AY41" t="s">
        <v>160</v>
      </c>
      <c r="BD41" t="s">
        <v>160</v>
      </c>
      <c r="BI41" t="s">
        <v>160</v>
      </c>
      <c r="BN41" t="s">
        <v>160</v>
      </c>
      <c r="BS41" t="s">
        <v>160</v>
      </c>
      <c r="BX41" t="s">
        <v>160</v>
      </c>
      <c r="CC41" t="s">
        <v>160</v>
      </c>
      <c r="CH41" t="s">
        <v>160</v>
      </c>
      <c r="CM41" t="s">
        <v>160</v>
      </c>
      <c r="CR41" t="s">
        <v>160</v>
      </c>
      <c r="CV41" t="s">
        <v>166</v>
      </c>
      <c r="CX41" t="s">
        <v>111</v>
      </c>
      <c r="CY41" t="s">
        <v>112</v>
      </c>
      <c r="CZ41" t="s">
        <v>113</v>
      </c>
      <c r="DA41" t="s">
        <v>114</v>
      </c>
      <c r="DB41" t="s">
        <v>115</v>
      </c>
      <c r="DC41" t="s">
        <v>116</v>
      </c>
      <c r="DH41" t="s">
        <v>121</v>
      </c>
      <c r="DJ41" t="s">
        <v>123</v>
      </c>
      <c r="DL41" t="s">
        <v>125</v>
      </c>
      <c r="DP41" t="s">
        <v>129</v>
      </c>
      <c r="DT41" t="s">
        <v>133</v>
      </c>
      <c r="DW41" t="s">
        <v>136</v>
      </c>
      <c r="DY41" t="s">
        <v>138</v>
      </c>
      <c r="DZ41" t="s">
        <v>139</v>
      </c>
      <c r="EA41" t="s">
        <v>140</v>
      </c>
      <c r="EB41" t="s">
        <v>287</v>
      </c>
      <c r="EH41" t="s">
        <v>147</v>
      </c>
      <c r="EI41" t="s">
        <v>148</v>
      </c>
      <c r="EJ41" t="s">
        <v>149</v>
      </c>
      <c r="EL41" t="s">
        <v>194</v>
      </c>
      <c r="EM41" s="2" t="s">
        <v>182</v>
      </c>
      <c r="EN41" s="4">
        <v>1</v>
      </c>
    </row>
    <row r="42" spans="2:144" x14ac:dyDescent="0.25">
      <c r="B42" t="s">
        <v>24</v>
      </c>
      <c r="I42" t="s">
        <v>170</v>
      </c>
      <c r="R42" t="s">
        <v>40</v>
      </c>
      <c r="X42" t="s">
        <v>46</v>
      </c>
      <c r="Y42" t="s">
        <v>47</v>
      </c>
      <c r="Z42" t="s">
        <v>48</v>
      </c>
      <c r="AC42" t="s">
        <v>151</v>
      </c>
      <c r="AD42" t="s">
        <v>150</v>
      </c>
      <c r="AE42" t="s">
        <v>151</v>
      </c>
      <c r="AF42" t="s">
        <v>151</v>
      </c>
      <c r="AG42" t="s">
        <v>184</v>
      </c>
      <c r="AH42" t="s">
        <v>153</v>
      </c>
      <c r="AI42" t="s">
        <v>154</v>
      </c>
      <c r="AJ42" t="s">
        <v>155</v>
      </c>
      <c r="AK42" t="s">
        <v>156</v>
      </c>
      <c r="AL42" t="s">
        <v>157</v>
      </c>
      <c r="AM42" t="s">
        <v>158</v>
      </c>
      <c r="AN42" t="s">
        <v>155</v>
      </c>
      <c r="AO42" t="s">
        <v>159</v>
      </c>
      <c r="AT42" t="s">
        <v>160</v>
      </c>
      <c r="AY42" t="s">
        <v>160</v>
      </c>
      <c r="BD42" t="s">
        <v>160</v>
      </c>
      <c r="BI42" t="s">
        <v>160</v>
      </c>
      <c r="BN42" t="s">
        <v>160</v>
      </c>
      <c r="BR42" t="s">
        <v>166</v>
      </c>
      <c r="BX42" t="s">
        <v>160</v>
      </c>
      <c r="CC42" t="s">
        <v>160</v>
      </c>
      <c r="CF42" t="s">
        <v>186</v>
      </c>
      <c r="CK42" t="s">
        <v>186</v>
      </c>
      <c r="CP42" t="s">
        <v>186</v>
      </c>
      <c r="CV42" t="s">
        <v>166</v>
      </c>
      <c r="CX42" t="s">
        <v>111</v>
      </c>
      <c r="CY42" t="s">
        <v>112</v>
      </c>
      <c r="DB42" t="s">
        <v>115</v>
      </c>
      <c r="DC42" t="s">
        <v>116</v>
      </c>
      <c r="DD42" t="s">
        <v>117</v>
      </c>
      <c r="DF42" t="s">
        <v>119</v>
      </c>
      <c r="DG42" t="s">
        <v>120</v>
      </c>
      <c r="DH42" t="s">
        <v>121</v>
      </c>
      <c r="DI42" t="s">
        <v>122</v>
      </c>
      <c r="DJ42" t="s">
        <v>123</v>
      </c>
      <c r="DL42" t="s">
        <v>125</v>
      </c>
      <c r="DM42" t="s">
        <v>126</v>
      </c>
      <c r="DO42" t="s">
        <v>128</v>
      </c>
      <c r="DP42" t="s">
        <v>129</v>
      </c>
      <c r="DQ42" t="s">
        <v>130</v>
      </c>
      <c r="DS42" t="s">
        <v>132</v>
      </c>
      <c r="DT42" t="s">
        <v>133</v>
      </c>
      <c r="DY42" t="s">
        <v>138</v>
      </c>
      <c r="DZ42" t="s">
        <v>139</v>
      </c>
      <c r="EB42" t="s">
        <v>288</v>
      </c>
      <c r="EE42" t="s">
        <v>144</v>
      </c>
      <c r="EH42" t="s">
        <v>147</v>
      </c>
      <c r="EI42" t="s">
        <v>148</v>
      </c>
      <c r="EJ42" t="s">
        <v>149</v>
      </c>
      <c r="EL42" t="s">
        <v>162</v>
      </c>
      <c r="EM42" s="2" t="s">
        <v>163</v>
      </c>
      <c r="EN42" s="22">
        <v>1</v>
      </c>
    </row>
    <row r="43" spans="2:144" x14ac:dyDescent="0.25">
      <c r="B43" t="s">
        <v>24</v>
      </c>
      <c r="I43" t="s">
        <v>176</v>
      </c>
      <c r="R43" t="s">
        <v>40</v>
      </c>
      <c r="U43" t="s">
        <v>43</v>
      </c>
      <c r="AC43" t="s">
        <v>151</v>
      </c>
      <c r="AD43" t="s">
        <v>150</v>
      </c>
      <c r="AE43" t="s">
        <v>151</v>
      </c>
      <c r="AF43" t="s">
        <v>152</v>
      </c>
      <c r="AG43" t="s">
        <v>184</v>
      </c>
      <c r="AH43" t="s">
        <v>153</v>
      </c>
      <c r="AI43" t="s">
        <v>154</v>
      </c>
      <c r="AJ43" t="s">
        <v>155</v>
      </c>
      <c r="AK43" t="s">
        <v>156</v>
      </c>
      <c r="AL43" t="s">
        <v>204</v>
      </c>
      <c r="AM43" t="s">
        <v>158</v>
      </c>
      <c r="AN43" t="s">
        <v>155</v>
      </c>
      <c r="AO43" t="s">
        <v>159</v>
      </c>
      <c r="AS43" t="s">
        <v>166</v>
      </c>
      <c r="AX43" t="s">
        <v>166</v>
      </c>
      <c r="BC43" t="s">
        <v>166</v>
      </c>
      <c r="BH43" t="s">
        <v>166</v>
      </c>
      <c r="BN43" t="s">
        <v>160</v>
      </c>
      <c r="BR43" t="s">
        <v>166</v>
      </c>
      <c r="BW43" t="s">
        <v>166</v>
      </c>
      <c r="CB43" t="s">
        <v>166</v>
      </c>
      <c r="CH43" t="s">
        <v>160</v>
      </c>
      <c r="CL43" t="s">
        <v>166</v>
      </c>
      <c r="CQ43" t="s">
        <v>166</v>
      </c>
      <c r="CV43" t="s">
        <v>166</v>
      </c>
      <c r="CX43" t="s">
        <v>111</v>
      </c>
      <c r="CY43" t="s">
        <v>112</v>
      </c>
      <c r="CZ43" t="s">
        <v>113</v>
      </c>
      <c r="DA43" t="s">
        <v>114</v>
      </c>
      <c r="DB43" t="s">
        <v>115</v>
      </c>
      <c r="DC43" t="s">
        <v>116</v>
      </c>
      <c r="DD43" t="s">
        <v>117</v>
      </c>
      <c r="DF43" t="s">
        <v>119</v>
      </c>
      <c r="DG43" t="s">
        <v>120</v>
      </c>
      <c r="DH43" t="s">
        <v>121</v>
      </c>
      <c r="DJ43" t="s">
        <v>123</v>
      </c>
      <c r="DL43" t="s">
        <v>125</v>
      </c>
      <c r="DM43" t="s">
        <v>126</v>
      </c>
      <c r="DN43" t="s">
        <v>127</v>
      </c>
      <c r="DP43" t="s">
        <v>129</v>
      </c>
      <c r="DQ43" t="s">
        <v>130</v>
      </c>
      <c r="DS43" t="s">
        <v>132</v>
      </c>
      <c r="DT43" t="s">
        <v>133</v>
      </c>
      <c r="DW43" t="s">
        <v>136</v>
      </c>
      <c r="DX43" t="s">
        <v>137</v>
      </c>
      <c r="DY43" t="s">
        <v>138</v>
      </c>
      <c r="EC43" t="s">
        <v>142</v>
      </c>
      <c r="EH43" t="s">
        <v>147</v>
      </c>
      <c r="EI43" t="s">
        <v>148</v>
      </c>
      <c r="EL43" t="s">
        <v>169</v>
      </c>
      <c r="EM43" s="8" t="s">
        <v>163</v>
      </c>
      <c r="EN43" s="4">
        <v>1</v>
      </c>
    </row>
    <row r="44" spans="2:144" x14ac:dyDescent="0.25">
      <c r="B44" t="s">
        <v>24</v>
      </c>
      <c r="I44" t="s">
        <v>170</v>
      </c>
      <c r="R44" t="s">
        <v>40</v>
      </c>
      <c r="U44" t="s">
        <v>43</v>
      </c>
      <c r="Y44" t="s">
        <v>47</v>
      </c>
      <c r="AC44" t="s">
        <v>151</v>
      </c>
      <c r="AD44" t="s">
        <v>150</v>
      </c>
      <c r="AE44" t="s">
        <v>151</v>
      </c>
      <c r="AF44" t="s">
        <v>152</v>
      </c>
      <c r="AG44" t="s">
        <v>152</v>
      </c>
      <c r="AH44" t="s">
        <v>153</v>
      </c>
      <c r="AI44" t="s">
        <v>189</v>
      </c>
      <c r="AJ44" t="s">
        <v>155</v>
      </c>
      <c r="AK44" t="s">
        <v>156</v>
      </c>
      <c r="AL44" t="s">
        <v>157</v>
      </c>
      <c r="AM44" t="s">
        <v>200</v>
      </c>
      <c r="AN44" t="s">
        <v>155</v>
      </c>
      <c r="AO44" t="s">
        <v>159</v>
      </c>
      <c r="AT44" t="s">
        <v>160</v>
      </c>
      <c r="AY44" t="s">
        <v>160</v>
      </c>
      <c r="BD44" t="s">
        <v>160</v>
      </c>
      <c r="BI44" t="s">
        <v>160</v>
      </c>
      <c r="BN44" t="s">
        <v>160</v>
      </c>
      <c r="BS44" t="s">
        <v>160</v>
      </c>
      <c r="BW44" t="s">
        <v>166</v>
      </c>
      <c r="CC44" t="s">
        <v>160</v>
      </c>
      <c r="CH44" t="s">
        <v>160</v>
      </c>
      <c r="CM44" t="s">
        <v>160</v>
      </c>
      <c r="CR44" t="s">
        <v>160</v>
      </c>
      <c r="CW44" t="s">
        <v>160</v>
      </c>
      <c r="EL44"/>
      <c r="EM44" s="2"/>
      <c r="EN44" s="4">
        <v>1</v>
      </c>
    </row>
    <row r="45" spans="2:144" x14ac:dyDescent="0.25">
      <c r="B45" t="s">
        <v>24</v>
      </c>
      <c r="I45" t="s">
        <v>164</v>
      </c>
      <c r="J45" t="s">
        <v>32</v>
      </c>
      <c r="U45" t="s">
        <v>43</v>
      </c>
      <c r="W45" t="s">
        <v>45</v>
      </c>
      <c r="Y45" t="s">
        <v>47</v>
      </c>
      <c r="AC45" t="s">
        <v>151</v>
      </c>
      <c r="AD45" t="s">
        <v>184</v>
      </c>
      <c r="AE45" t="s">
        <v>151</v>
      </c>
      <c r="AF45" t="s">
        <v>151</v>
      </c>
      <c r="AG45" t="s">
        <v>152</v>
      </c>
      <c r="AH45" t="s">
        <v>153</v>
      </c>
      <c r="AI45" t="s">
        <v>154</v>
      </c>
      <c r="AK45" t="s">
        <v>156</v>
      </c>
      <c r="AL45" t="s">
        <v>157</v>
      </c>
      <c r="AM45" t="s">
        <v>158</v>
      </c>
      <c r="AN45" t="s">
        <v>155</v>
      </c>
      <c r="AO45" t="s">
        <v>159</v>
      </c>
      <c r="AT45" t="s">
        <v>160</v>
      </c>
      <c r="AY45" t="s">
        <v>160</v>
      </c>
      <c r="BD45" t="s">
        <v>160</v>
      </c>
      <c r="BI45" t="s">
        <v>160</v>
      </c>
      <c r="BN45" t="s">
        <v>160</v>
      </c>
      <c r="BS45" t="s">
        <v>160</v>
      </c>
      <c r="BX45" t="s">
        <v>160</v>
      </c>
      <c r="CC45" t="s">
        <v>160</v>
      </c>
      <c r="CH45" t="s">
        <v>160</v>
      </c>
      <c r="CM45" t="s">
        <v>160</v>
      </c>
      <c r="CR45" t="s">
        <v>160</v>
      </c>
      <c r="CW45" t="s">
        <v>160</v>
      </c>
      <c r="CY45" t="s">
        <v>112</v>
      </c>
      <c r="CZ45" t="s">
        <v>113</v>
      </c>
      <c r="DA45" t="s">
        <v>114</v>
      </c>
      <c r="DB45" t="s">
        <v>115</v>
      </c>
      <c r="DC45" t="s">
        <v>116</v>
      </c>
      <c r="DD45" t="s">
        <v>117</v>
      </c>
      <c r="DF45" t="s">
        <v>119</v>
      </c>
      <c r="DG45" t="s">
        <v>120</v>
      </c>
      <c r="DH45" t="s">
        <v>121</v>
      </c>
      <c r="DI45" t="s">
        <v>122</v>
      </c>
      <c r="DJ45" t="s">
        <v>123</v>
      </c>
      <c r="DK45" t="s">
        <v>124</v>
      </c>
      <c r="DL45" t="s">
        <v>125</v>
      </c>
      <c r="DM45" t="s">
        <v>126</v>
      </c>
      <c r="DN45" t="s">
        <v>127</v>
      </c>
      <c r="DO45" t="s">
        <v>128</v>
      </c>
      <c r="DQ45" t="s">
        <v>130</v>
      </c>
      <c r="DR45" t="s">
        <v>131</v>
      </c>
      <c r="DS45" t="s">
        <v>132</v>
      </c>
      <c r="DT45" t="s">
        <v>133</v>
      </c>
      <c r="DV45" t="s">
        <v>290</v>
      </c>
      <c r="DW45" t="s">
        <v>136</v>
      </c>
      <c r="DX45" t="s">
        <v>137</v>
      </c>
      <c r="DY45" t="s">
        <v>138</v>
      </c>
      <c r="DZ45" t="s">
        <v>139</v>
      </c>
      <c r="EA45" t="s">
        <v>140</v>
      </c>
      <c r="EE45" t="s">
        <v>144</v>
      </c>
      <c r="EH45" t="s">
        <v>147</v>
      </c>
      <c r="EI45" t="s">
        <v>148</v>
      </c>
      <c r="EJ45" t="s">
        <v>149</v>
      </c>
      <c r="EL45" t="s">
        <v>181</v>
      </c>
      <c r="EM45" s="2" t="s">
        <v>163</v>
      </c>
      <c r="EN45" s="22">
        <v>1</v>
      </c>
    </row>
    <row r="46" spans="2:144" x14ac:dyDescent="0.25">
      <c r="B46" t="s">
        <v>24</v>
      </c>
      <c r="I46" t="s">
        <v>170</v>
      </c>
      <c r="R46" t="s">
        <v>40</v>
      </c>
      <c r="Y46" t="s">
        <v>47</v>
      </c>
      <c r="AC46" t="s">
        <v>151</v>
      </c>
      <c r="AD46" t="s">
        <v>171</v>
      </c>
      <c r="AE46" t="s">
        <v>151</v>
      </c>
      <c r="AF46" t="s">
        <v>152</v>
      </c>
      <c r="AG46" t="s">
        <v>184</v>
      </c>
      <c r="AH46" t="s">
        <v>177</v>
      </c>
      <c r="AI46" t="s">
        <v>154</v>
      </c>
      <c r="AJ46" t="s">
        <v>172</v>
      </c>
      <c r="AK46" t="s">
        <v>155</v>
      </c>
      <c r="AL46" t="s">
        <v>157</v>
      </c>
      <c r="AM46" t="s">
        <v>200</v>
      </c>
      <c r="AN46" t="s">
        <v>234</v>
      </c>
      <c r="AO46" t="s">
        <v>159</v>
      </c>
      <c r="AT46" t="s">
        <v>160</v>
      </c>
      <c r="AX46" t="s">
        <v>166</v>
      </c>
      <c r="BC46" t="s">
        <v>166</v>
      </c>
      <c r="BH46" t="s">
        <v>166</v>
      </c>
      <c r="BM46" t="s">
        <v>166</v>
      </c>
      <c r="BQ46" t="s">
        <v>186</v>
      </c>
      <c r="BV46" t="s">
        <v>186</v>
      </c>
      <c r="CB46" t="s">
        <v>166</v>
      </c>
      <c r="CG46" t="s">
        <v>166</v>
      </c>
      <c r="CL46" t="s">
        <v>166</v>
      </c>
      <c r="CR46" t="s">
        <v>160</v>
      </c>
      <c r="CW46" t="s">
        <v>160</v>
      </c>
      <c r="CY46" t="s">
        <v>112</v>
      </c>
      <c r="DB46" t="s">
        <v>115</v>
      </c>
      <c r="DD46" t="s">
        <v>117</v>
      </c>
      <c r="DF46" t="s">
        <v>119</v>
      </c>
      <c r="DG46" t="s">
        <v>120</v>
      </c>
      <c r="DH46" t="s">
        <v>121</v>
      </c>
      <c r="DI46" t="s">
        <v>122</v>
      </c>
      <c r="DL46" t="s">
        <v>125</v>
      </c>
      <c r="DM46" t="s">
        <v>126</v>
      </c>
      <c r="DN46" t="s">
        <v>127</v>
      </c>
      <c r="DO46" t="s">
        <v>128</v>
      </c>
      <c r="DP46" t="s">
        <v>129</v>
      </c>
      <c r="DQ46" t="s">
        <v>130</v>
      </c>
      <c r="DR46" t="s">
        <v>131</v>
      </c>
      <c r="DS46" t="s">
        <v>132</v>
      </c>
      <c r="DT46" t="s">
        <v>133</v>
      </c>
      <c r="DX46" t="s">
        <v>137</v>
      </c>
      <c r="DY46" t="s">
        <v>138</v>
      </c>
      <c r="EA46" t="s">
        <v>140</v>
      </c>
      <c r="EE46" t="s">
        <v>144</v>
      </c>
      <c r="EF46" t="s">
        <v>145</v>
      </c>
      <c r="EI46" t="s">
        <v>148</v>
      </c>
      <c r="EJ46" t="s">
        <v>149</v>
      </c>
      <c r="EL46" t="s">
        <v>162</v>
      </c>
      <c r="EM46" s="2" t="s">
        <v>182</v>
      </c>
      <c r="EN46" s="22">
        <v>1</v>
      </c>
    </row>
    <row r="47" spans="2:144" x14ac:dyDescent="0.25">
      <c r="B47" t="s">
        <v>24</v>
      </c>
      <c r="I47" t="s">
        <v>170</v>
      </c>
      <c r="P47" t="s">
        <v>38</v>
      </c>
      <c r="U47" t="s">
        <v>43</v>
      </c>
      <c r="EL47"/>
      <c r="EM47" s="2"/>
      <c r="EN47" s="4">
        <v>1</v>
      </c>
    </row>
    <row r="48" spans="2:144" x14ac:dyDescent="0.25">
      <c r="B48" t="s">
        <v>24</v>
      </c>
      <c r="I48" t="s">
        <v>176</v>
      </c>
      <c r="R48" t="s">
        <v>40</v>
      </c>
      <c r="AB48" t="s">
        <v>50</v>
      </c>
      <c r="AC48" t="s">
        <v>151</v>
      </c>
      <c r="AD48" t="s">
        <v>150</v>
      </c>
      <c r="AE48" t="s">
        <v>151</v>
      </c>
      <c r="AF48" t="s">
        <v>152</v>
      </c>
      <c r="AG48" t="s">
        <v>152</v>
      </c>
      <c r="AH48" t="s">
        <v>153</v>
      </c>
      <c r="AI48" t="s">
        <v>154</v>
      </c>
      <c r="AJ48" t="s">
        <v>155</v>
      </c>
      <c r="AK48" t="s">
        <v>155</v>
      </c>
      <c r="AL48" t="s">
        <v>173</v>
      </c>
      <c r="AM48" t="s">
        <v>158</v>
      </c>
      <c r="AN48" t="s">
        <v>155</v>
      </c>
      <c r="AO48" t="s">
        <v>178</v>
      </c>
      <c r="AT48" t="s">
        <v>160</v>
      </c>
      <c r="AY48" t="s">
        <v>160</v>
      </c>
      <c r="BD48" t="s">
        <v>160</v>
      </c>
      <c r="BI48" t="s">
        <v>160</v>
      </c>
      <c r="BN48" t="s">
        <v>160</v>
      </c>
      <c r="BS48" t="s">
        <v>160</v>
      </c>
      <c r="BX48" t="s">
        <v>160</v>
      </c>
      <c r="CC48" t="s">
        <v>160</v>
      </c>
      <c r="CH48" t="s">
        <v>160</v>
      </c>
      <c r="CM48" t="s">
        <v>160</v>
      </c>
      <c r="CR48" t="s">
        <v>160</v>
      </c>
      <c r="CW48" t="s">
        <v>160</v>
      </c>
      <c r="CX48" t="s">
        <v>111</v>
      </c>
      <c r="CY48" t="s">
        <v>112</v>
      </c>
      <c r="CZ48" t="s">
        <v>113</v>
      </c>
      <c r="DB48" t="s">
        <v>115</v>
      </c>
      <c r="DD48" t="s">
        <v>117</v>
      </c>
      <c r="DH48" t="s">
        <v>121</v>
      </c>
      <c r="DJ48" t="s">
        <v>123</v>
      </c>
      <c r="DL48" t="s">
        <v>125</v>
      </c>
      <c r="DM48" t="s">
        <v>126</v>
      </c>
      <c r="DN48" t="s">
        <v>127</v>
      </c>
      <c r="DO48" t="s">
        <v>128</v>
      </c>
      <c r="DP48" t="s">
        <v>129</v>
      </c>
      <c r="DQ48" t="s">
        <v>130</v>
      </c>
      <c r="DR48" t="s">
        <v>131</v>
      </c>
      <c r="DS48" t="s">
        <v>132</v>
      </c>
      <c r="DT48" t="s">
        <v>133</v>
      </c>
      <c r="DW48" t="s">
        <v>136</v>
      </c>
      <c r="DX48" t="s">
        <v>137</v>
      </c>
      <c r="DY48" t="s">
        <v>138</v>
      </c>
      <c r="DZ48" t="s">
        <v>139</v>
      </c>
      <c r="EA48" t="s">
        <v>140</v>
      </c>
      <c r="EB48" t="s">
        <v>292</v>
      </c>
      <c r="EC48" t="s">
        <v>142</v>
      </c>
      <c r="ED48" t="s">
        <v>143</v>
      </c>
      <c r="EE48" t="s">
        <v>144</v>
      </c>
      <c r="EF48" t="s">
        <v>145</v>
      </c>
      <c r="EG48" t="s">
        <v>146</v>
      </c>
      <c r="EH48" t="s">
        <v>147</v>
      </c>
      <c r="EI48" t="s">
        <v>148</v>
      </c>
      <c r="EJ48" t="s">
        <v>149</v>
      </c>
      <c r="EL48" t="s">
        <v>181</v>
      </c>
      <c r="EM48" s="2" t="s">
        <v>163</v>
      </c>
      <c r="EN48" s="22">
        <v>1</v>
      </c>
    </row>
    <row r="49" spans="2:144" x14ac:dyDescent="0.25">
      <c r="B49" t="s">
        <v>24</v>
      </c>
      <c r="I49" t="s">
        <v>164</v>
      </c>
      <c r="R49" t="s">
        <v>40</v>
      </c>
      <c r="Y49" t="s">
        <v>47</v>
      </c>
      <c r="AC49" t="s">
        <v>151</v>
      </c>
      <c r="AD49" t="s">
        <v>150</v>
      </c>
      <c r="AE49" t="s">
        <v>151</v>
      </c>
      <c r="AF49" t="s">
        <v>152</v>
      </c>
      <c r="AG49" t="s">
        <v>184</v>
      </c>
      <c r="AH49" t="s">
        <v>153</v>
      </c>
      <c r="AI49" t="s">
        <v>154</v>
      </c>
      <c r="AJ49" t="s">
        <v>155</v>
      </c>
      <c r="AK49" t="s">
        <v>156</v>
      </c>
      <c r="AL49" t="s">
        <v>157</v>
      </c>
      <c r="AM49" t="s">
        <v>158</v>
      </c>
      <c r="AN49" t="s">
        <v>155</v>
      </c>
      <c r="AO49" t="s">
        <v>159</v>
      </c>
      <c r="AT49" t="s">
        <v>160</v>
      </c>
      <c r="AY49" t="s">
        <v>160</v>
      </c>
      <c r="BD49" t="s">
        <v>160</v>
      </c>
      <c r="BI49" t="s">
        <v>160</v>
      </c>
      <c r="BM49" t="s">
        <v>166</v>
      </c>
      <c r="BR49" t="s">
        <v>166</v>
      </c>
      <c r="BW49" t="s">
        <v>166</v>
      </c>
      <c r="CC49" t="s">
        <v>160</v>
      </c>
      <c r="CG49" t="s">
        <v>166</v>
      </c>
      <c r="CL49" t="s">
        <v>166</v>
      </c>
      <c r="CR49" t="s">
        <v>160</v>
      </c>
      <c r="CW49" t="s">
        <v>160</v>
      </c>
      <c r="CX49" t="s">
        <v>111</v>
      </c>
      <c r="CY49" t="s">
        <v>112</v>
      </c>
      <c r="CZ49" t="s">
        <v>113</v>
      </c>
      <c r="DB49" t="s">
        <v>115</v>
      </c>
      <c r="DC49" t="s">
        <v>116</v>
      </c>
      <c r="DD49" t="s">
        <v>117</v>
      </c>
      <c r="DF49" t="s">
        <v>119</v>
      </c>
      <c r="DG49" t="s">
        <v>120</v>
      </c>
      <c r="DH49" t="s">
        <v>121</v>
      </c>
      <c r="DI49" t="s">
        <v>122</v>
      </c>
      <c r="DL49" t="s">
        <v>125</v>
      </c>
      <c r="DM49" t="s">
        <v>126</v>
      </c>
      <c r="DN49" t="s">
        <v>127</v>
      </c>
      <c r="DO49" t="s">
        <v>128</v>
      </c>
      <c r="DP49" t="s">
        <v>129</v>
      </c>
      <c r="DQ49" t="s">
        <v>130</v>
      </c>
      <c r="DR49" t="s">
        <v>131</v>
      </c>
      <c r="DS49" t="s">
        <v>132</v>
      </c>
      <c r="DT49" t="s">
        <v>133</v>
      </c>
      <c r="DX49" t="s">
        <v>137</v>
      </c>
      <c r="DY49" t="s">
        <v>138</v>
      </c>
      <c r="EA49" t="s">
        <v>140</v>
      </c>
      <c r="EH49" t="s">
        <v>147</v>
      </c>
      <c r="EJ49" t="s">
        <v>149</v>
      </c>
      <c r="EL49" t="s">
        <v>181</v>
      </c>
      <c r="EM49" s="2" t="s">
        <v>163</v>
      </c>
      <c r="EN49" s="22">
        <v>1</v>
      </c>
    </row>
    <row r="50" spans="2:144" x14ac:dyDescent="0.25">
      <c r="B50" t="s">
        <v>24</v>
      </c>
      <c r="I50" t="s">
        <v>170</v>
      </c>
      <c r="N50" t="s">
        <v>36</v>
      </c>
      <c r="U50" t="s">
        <v>43</v>
      </c>
      <c r="X50" t="s">
        <v>46</v>
      </c>
      <c r="AC50" t="s">
        <v>151</v>
      </c>
      <c r="AD50" t="s">
        <v>150</v>
      </c>
      <c r="AE50" t="s">
        <v>151</v>
      </c>
      <c r="AF50" t="s">
        <v>151</v>
      </c>
      <c r="AG50" t="s">
        <v>152</v>
      </c>
      <c r="AH50" t="s">
        <v>153</v>
      </c>
      <c r="AI50" t="s">
        <v>154</v>
      </c>
      <c r="AJ50" t="s">
        <v>155</v>
      </c>
      <c r="AK50" t="s">
        <v>156</v>
      </c>
      <c r="AL50" t="s">
        <v>157</v>
      </c>
      <c r="AM50" t="s">
        <v>158</v>
      </c>
      <c r="AN50" t="s">
        <v>165</v>
      </c>
      <c r="AO50" t="s">
        <v>178</v>
      </c>
      <c r="AT50" t="s">
        <v>160</v>
      </c>
      <c r="AX50" t="s">
        <v>166</v>
      </c>
      <c r="BD50" t="s">
        <v>160</v>
      </c>
      <c r="BI50" t="s">
        <v>160</v>
      </c>
      <c r="BN50" t="s">
        <v>160</v>
      </c>
      <c r="BR50" t="s">
        <v>166</v>
      </c>
      <c r="BW50" t="s">
        <v>166</v>
      </c>
      <c r="CC50" t="s">
        <v>160</v>
      </c>
      <c r="CG50" t="s">
        <v>166</v>
      </c>
      <c r="CM50" t="s">
        <v>160</v>
      </c>
      <c r="CR50" t="s">
        <v>160</v>
      </c>
      <c r="CW50" t="s">
        <v>160</v>
      </c>
      <c r="CX50" t="s">
        <v>111</v>
      </c>
      <c r="DA50" t="s">
        <v>114</v>
      </c>
      <c r="DB50" t="s">
        <v>115</v>
      </c>
      <c r="DD50" t="s">
        <v>117</v>
      </c>
      <c r="DH50" t="s">
        <v>121</v>
      </c>
      <c r="DI50" t="s">
        <v>122</v>
      </c>
      <c r="DJ50" t="s">
        <v>123</v>
      </c>
      <c r="DK50" t="s">
        <v>124</v>
      </c>
      <c r="DL50" t="s">
        <v>125</v>
      </c>
      <c r="DM50" t="s">
        <v>126</v>
      </c>
      <c r="DN50" t="s">
        <v>127</v>
      </c>
      <c r="DP50" t="s">
        <v>129</v>
      </c>
      <c r="DQ50" t="s">
        <v>130</v>
      </c>
      <c r="DS50" t="s">
        <v>132</v>
      </c>
      <c r="DT50" t="s">
        <v>133</v>
      </c>
      <c r="DW50" t="s">
        <v>136</v>
      </c>
      <c r="DX50" t="s">
        <v>137</v>
      </c>
      <c r="DY50" t="s">
        <v>138</v>
      </c>
      <c r="DZ50" t="s">
        <v>139</v>
      </c>
      <c r="EA50" t="s">
        <v>140</v>
      </c>
      <c r="EC50" t="s">
        <v>142</v>
      </c>
      <c r="EE50" t="s">
        <v>144</v>
      </c>
      <c r="EF50" t="s">
        <v>145</v>
      </c>
      <c r="EH50" t="s">
        <v>147</v>
      </c>
      <c r="EI50" t="s">
        <v>148</v>
      </c>
      <c r="EJ50" t="s">
        <v>149</v>
      </c>
      <c r="EL50" t="s">
        <v>181</v>
      </c>
      <c r="EM50" s="2" t="s">
        <v>163</v>
      </c>
      <c r="EN50" s="22">
        <v>1</v>
      </c>
    </row>
    <row r="51" spans="2:144" x14ac:dyDescent="0.25">
      <c r="B51" t="s">
        <v>24</v>
      </c>
      <c r="I51" t="s">
        <v>176</v>
      </c>
      <c r="R51" t="s">
        <v>40</v>
      </c>
      <c r="AB51" t="s">
        <v>50</v>
      </c>
      <c r="AC51" t="s">
        <v>151</v>
      </c>
      <c r="AD51" t="s">
        <v>150</v>
      </c>
      <c r="AE51" t="s">
        <v>151</v>
      </c>
      <c r="AF51" t="s">
        <v>151</v>
      </c>
      <c r="AG51" t="s">
        <v>184</v>
      </c>
      <c r="AH51" t="s">
        <v>177</v>
      </c>
      <c r="AI51" t="s">
        <v>154</v>
      </c>
      <c r="AJ51" t="s">
        <v>155</v>
      </c>
      <c r="AK51" t="s">
        <v>173</v>
      </c>
      <c r="AL51" t="s">
        <v>157</v>
      </c>
      <c r="AM51" t="s">
        <v>158</v>
      </c>
      <c r="AN51" t="s">
        <v>165</v>
      </c>
      <c r="AO51" t="s">
        <v>196</v>
      </c>
      <c r="AT51" t="s">
        <v>160</v>
      </c>
      <c r="AY51" t="s">
        <v>160</v>
      </c>
      <c r="BD51" t="s">
        <v>160</v>
      </c>
      <c r="BI51" t="s">
        <v>160</v>
      </c>
      <c r="BN51" t="s">
        <v>160</v>
      </c>
      <c r="BS51" t="s">
        <v>160</v>
      </c>
      <c r="BX51" t="s">
        <v>160</v>
      </c>
      <c r="CC51" t="s">
        <v>160</v>
      </c>
      <c r="CH51" t="s">
        <v>160</v>
      </c>
      <c r="CM51" t="s">
        <v>160</v>
      </c>
      <c r="CR51" t="s">
        <v>160</v>
      </c>
      <c r="CW51" t="s">
        <v>160</v>
      </c>
      <c r="CY51" t="s">
        <v>112</v>
      </c>
      <c r="DB51" t="s">
        <v>115</v>
      </c>
      <c r="DC51" t="s">
        <v>116</v>
      </c>
      <c r="DD51" t="s">
        <v>117</v>
      </c>
      <c r="DI51" t="s">
        <v>122</v>
      </c>
      <c r="DJ51" t="s">
        <v>123</v>
      </c>
      <c r="DK51" t="s">
        <v>124</v>
      </c>
      <c r="DL51" t="s">
        <v>125</v>
      </c>
      <c r="DN51" t="s">
        <v>127</v>
      </c>
      <c r="DO51" t="s">
        <v>128</v>
      </c>
      <c r="DP51" t="s">
        <v>129</v>
      </c>
      <c r="DS51" t="s">
        <v>132</v>
      </c>
      <c r="DT51" t="s">
        <v>133</v>
      </c>
      <c r="EA51" t="s">
        <v>140</v>
      </c>
      <c r="EC51" t="s">
        <v>142</v>
      </c>
      <c r="EJ51" t="s">
        <v>149</v>
      </c>
      <c r="EL51" t="s">
        <v>181</v>
      </c>
      <c r="EM51" s="2" t="s">
        <v>182</v>
      </c>
      <c r="EN51" s="22">
        <v>1</v>
      </c>
    </row>
    <row r="52" spans="2:144" x14ac:dyDescent="0.25">
      <c r="B52" t="s">
        <v>24</v>
      </c>
      <c r="I52" t="s">
        <v>170</v>
      </c>
      <c r="R52" t="s">
        <v>40</v>
      </c>
      <c r="Z52" t="s">
        <v>48</v>
      </c>
      <c r="AC52" t="s">
        <v>151</v>
      </c>
      <c r="AD52" t="s">
        <v>150</v>
      </c>
      <c r="AE52" t="s">
        <v>151</v>
      </c>
      <c r="AF52" t="s">
        <v>152</v>
      </c>
      <c r="AG52" t="s">
        <v>171</v>
      </c>
      <c r="AH52" t="s">
        <v>153</v>
      </c>
      <c r="AI52" t="s">
        <v>154</v>
      </c>
      <c r="AJ52" t="s">
        <v>155</v>
      </c>
      <c r="AK52" t="s">
        <v>156</v>
      </c>
      <c r="AL52" t="s">
        <v>157</v>
      </c>
      <c r="AM52" t="s">
        <v>158</v>
      </c>
      <c r="AN52" t="s">
        <v>155</v>
      </c>
      <c r="AO52" t="s">
        <v>178</v>
      </c>
      <c r="AT52" t="s">
        <v>160</v>
      </c>
      <c r="AX52" t="s">
        <v>166</v>
      </c>
      <c r="BD52" t="s">
        <v>160</v>
      </c>
      <c r="BI52" t="s">
        <v>160</v>
      </c>
      <c r="BM52" t="s">
        <v>166</v>
      </c>
      <c r="BN52" t="s">
        <v>160</v>
      </c>
      <c r="BQ52" t="s">
        <v>186</v>
      </c>
      <c r="BV52" t="s">
        <v>186</v>
      </c>
      <c r="CB52" t="s">
        <v>166</v>
      </c>
      <c r="CF52" t="s">
        <v>186</v>
      </c>
      <c r="CL52" t="s">
        <v>166</v>
      </c>
      <c r="CQ52" t="s">
        <v>166</v>
      </c>
      <c r="CR52" t="s">
        <v>160</v>
      </c>
      <c r="CW52" t="s">
        <v>160</v>
      </c>
      <c r="CX52" t="s">
        <v>111</v>
      </c>
      <c r="DA52" t="s">
        <v>114</v>
      </c>
      <c r="DB52" t="s">
        <v>115</v>
      </c>
      <c r="DD52" t="s">
        <v>117</v>
      </c>
      <c r="DF52" t="s">
        <v>119</v>
      </c>
      <c r="DG52" t="s">
        <v>120</v>
      </c>
      <c r="DH52" t="s">
        <v>121</v>
      </c>
      <c r="DI52" t="s">
        <v>122</v>
      </c>
      <c r="DJ52" t="s">
        <v>123</v>
      </c>
      <c r="DK52" t="s">
        <v>124</v>
      </c>
      <c r="DL52" t="s">
        <v>125</v>
      </c>
      <c r="DN52" t="s">
        <v>127</v>
      </c>
      <c r="DP52" t="s">
        <v>129</v>
      </c>
      <c r="DQ52" t="s">
        <v>130</v>
      </c>
      <c r="DS52" t="s">
        <v>132</v>
      </c>
      <c r="DT52" t="s">
        <v>133</v>
      </c>
      <c r="DV52" t="s">
        <v>293</v>
      </c>
      <c r="DY52" t="s">
        <v>138</v>
      </c>
      <c r="EA52" t="s">
        <v>140</v>
      </c>
      <c r="EE52" t="s">
        <v>144</v>
      </c>
      <c r="EF52" t="s">
        <v>145</v>
      </c>
      <c r="EJ52" t="s">
        <v>149</v>
      </c>
      <c r="EL52" t="s">
        <v>162</v>
      </c>
      <c r="EM52" s="2" t="s">
        <v>163</v>
      </c>
      <c r="EN52" s="22">
        <v>1</v>
      </c>
    </row>
    <row r="53" spans="2:144" x14ac:dyDescent="0.25">
      <c r="B53" t="s">
        <v>24</v>
      </c>
      <c r="I53" t="s">
        <v>170</v>
      </c>
      <c r="R53" t="s">
        <v>40</v>
      </c>
      <c r="AA53" t="s">
        <v>49</v>
      </c>
      <c r="AC53" t="s">
        <v>151</v>
      </c>
      <c r="AD53" t="s">
        <v>150</v>
      </c>
      <c r="AE53" t="s">
        <v>152</v>
      </c>
      <c r="AF53" t="s">
        <v>151</v>
      </c>
      <c r="AG53" t="s">
        <v>184</v>
      </c>
      <c r="AH53" t="s">
        <v>153</v>
      </c>
      <c r="AI53" t="s">
        <v>154</v>
      </c>
      <c r="AJ53" t="s">
        <v>155</v>
      </c>
      <c r="AK53" t="s">
        <v>155</v>
      </c>
      <c r="AL53" t="s">
        <v>173</v>
      </c>
      <c r="AM53" t="s">
        <v>158</v>
      </c>
      <c r="AN53" t="s">
        <v>155</v>
      </c>
      <c r="AO53" t="s">
        <v>178</v>
      </c>
      <c r="AT53" t="s">
        <v>160</v>
      </c>
      <c r="AY53" t="s">
        <v>160</v>
      </c>
      <c r="BD53" t="s">
        <v>160</v>
      </c>
      <c r="BI53" t="s">
        <v>160</v>
      </c>
      <c r="BN53" t="s">
        <v>160</v>
      </c>
      <c r="CC53" t="s">
        <v>160</v>
      </c>
      <c r="CW53" t="s">
        <v>160</v>
      </c>
      <c r="CZ53" t="s">
        <v>113</v>
      </c>
      <c r="DD53" t="s">
        <v>117</v>
      </c>
      <c r="DF53" t="s">
        <v>119</v>
      </c>
      <c r="DH53" t="s">
        <v>121</v>
      </c>
      <c r="DL53" t="s">
        <v>125</v>
      </c>
      <c r="DM53" t="s">
        <v>126</v>
      </c>
      <c r="DP53" t="s">
        <v>129</v>
      </c>
      <c r="DQ53" t="s">
        <v>130</v>
      </c>
      <c r="DT53" t="s">
        <v>133</v>
      </c>
      <c r="EA53" t="s">
        <v>140</v>
      </c>
      <c r="ED53" t="s">
        <v>143</v>
      </c>
      <c r="EJ53" t="s">
        <v>149</v>
      </c>
      <c r="EL53"/>
      <c r="EM53" s="2" t="s">
        <v>215</v>
      </c>
      <c r="EN53" s="4">
        <v>1</v>
      </c>
    </row>
    <row r="54" spans="2:144" x14ac:dyDescent="0.25">
      <c r="B54" t="s">
        <v>24</v>
      </c>
      <c r="I54" t="s">
        <v>183</v>
      </c>
      <c r="N54" t="s">
        <v>36</v>
      </c>
      <c r="X54" t="s">
        <v>46</v>
      </c>
      <c r="AC54" t="s">
        <v>151</v>
      </c>
      <c r="AD54" t="s">
        <v>150</v>
      </c>
      <c r="AE54" t="s">
        <v>152</v>
      </c>
      <c r="AF54" t="s">
        <v>152</v>
      </c>
      <c r="AG54" t="s">
        <v>152</v>
      </c>
      <c r="AH54" t="s">
        <v>153</v>
      </c>
      <c r="AI54" t="s">
        <v>154</v>
      </c>
      <c r="AJ54" t="s">
        <v>155</v>
      </c>
      <c r="AK54" t="s">
        <v>156</v>
      </c>
      <c r="AL54" t="s">
        <v>157</v>
      </c>
      <c r="AM54" t="s">
        <v>158</v>
      </c>
      <c r="AN54" t="s">
        <v>155</v>
      </c>
      <c r="AO54" t="s">
        <v>159</v>
      </c>
      <c r="AT54" t="s">
        <v>160</v>
      </c>
      <c r="AY54" t="s">
        <v>160</v>
      </c>
      <c r="BC54" t="s">
        <v>166</v>
      </c>
      <c r="BH54" t="s">
        <v>166</v>
      </c>
      <c r="BN54" t="s">
        <v>160</v>
      </c>
      <c r="BQ54" t="s">
        <v>186</v>
      </c>
      <c r="BW54" t="s">
        <v>166</v>
      </c>
      <c r="CC54" t="s">
        <v>160</v>
      </c>
      <c r="CG54" t="s">
        <v>166</v>
      </c>
      <c r="CL54" t="s">
        <v>166</v>
      </c>
      <c r="CR54" t="s">
        <v>160</v>
      </c>
      <c r="CV54" t="s">
        <v>166</v>
      </c>
      <c r="CY54" t="s">
        <v>112</v>
      </c>
      <c r="CZ54" t="s">
        <v>113</v>
      </c>
      <c r="DB54" t="s">
        <v>115</v>
      </c>
      <c r="DC54" t="s">
        <v>116</v>
      </c>
      <c r="DD54" t="s">
        <v>117</v>
      </c>
      <c r="DF54" t="s">
        <v>119</v>
      </c>
      <c r="DG54" t="s">
        <v>120</v>
      </c>
      <c r="DH54" t="s">
        <v>121</v>
      </c>
      <c r="DJ54" t="s">
        <v>123</v>
      </c>
      <c r="DK54" t="s">
        <v>124</v>
      </c>
      <c r="DL54" t="s">
        <v>125</v>
      </c>
      <c r="DM54" t="s">
        <v>126</v>
      </c>
      <c r="DN54" t="s">
        <v>127</v>
      </c>
      <c r="DP54" t="s">
        <v>129</v>
      </c>
      <c r="DQ54" t="s">
        <v>130</v>
      </c>
      <c r="DS54" t="s">
        <v>132</v>
      </c>
      <c r="DV54" t="s">
        <v>294</v>
      </c>
      <c r="DY54" t="s">
        <v>138</v>
      </c>
      <c r="DZ54" t="s">
        <v>139</v>
      </c>
      <c r="ED54" t="s">
        <v>143</v>
      </c>
      <c r="EH54" t="s">
        <v>147</v>
      </c>
      <c r="EL54" t="s">
        <v>188</v>
      </c>
      <c r="EM54" s="2" t="s">
        <v>182</v>
      </c>
      <c r="EN54" s="4">
        <v>1</v>
      </c>
    </row>
    <row r="55" spans="2:144" x14ac:dyDescent="0.25">
      <c r="B55" t="s">
        <v>24</v>
      </c>
      <c r="I55" t="s">
        <v>183</v>
      </c>
      <c r="R55" t="s">
        <v>40</v>
      </c>
      <c r="AB55" t="s">
        <v>50</v>
      </c>
      <c r="AC55" t="s">
        <v>151</v>
      </c>
      <c r="AD55" t="s">
        <v>171</v>
      </c>
      <c r="AE55" t="s">
        <v>151</v>
      </c>
      <c r="AF55" t="s">
        <v>184</v>
      </c>
      <c r="AG55" t="s">
        <v>171</v>
      </c>
      <c r="AH55" t="s">
        <v>153</v>
      </c>
      <c r="AI55" t="s">
        <v>154</v>
      </c>
      <c r="AJ55" t="s">
        <v>155</v>
      </c>
      <c r="AK55" t="s">
        <v>156</v>
      </c>
      <c r="AL55" t="s">
        <v>157</v>
      </c>
      <c r="AM55" t="s">
        <v>158</v>
      </c>
      <c r="AN55" t="s">
        <v>155</v>
      </c>
      <c r="AO55" t="s">
        <v>178</v>
      </c>
      <c r="AR55" t="s">
        <v>186</v>
      </c>
      <c r="AW55" t="s">
        <v>186</v>
      </c>
      <c r="BB55" t="s">
        <v>186</v>
      </c>
      <c r="BG55" t="s">
        <v>186</v>
      </c>
      <c r="BL55" t="s">
        <v>186</v>
      </c>
      <c r="BQ55" t="s">
        <v>186</v>
      </c>
      <c r="BV55" t="s">
        <v>186</v>
      </c>
      <c r="CA55" t="s">
        <v>186</v>
      </c>
      <c r="CF55" t="s">
        <v>186</v>
      </c>
      <c r="CK55" t="s">
        <v>186</v>
      </c>
      <c r="CP55" t="s">
        <v>186</v>
      </c>
      <c r="CU55" t="s">
        <v>186</v>
      </c>
      <c r="CX55" t="s">
        <v>111</v>
      </c>
      <c r="DB55" t="s">
        <v>115</v>
      </c>
      <c r="DF55" t="s">
        <v>119</v>
      </c>
      <c r="DG55" t="s">
        <v>120</v>
      </c>
      <c r="DH55" t="s">
        <v>121</v>
      </c>
      <c r="DI55" t="s">
        <v>122</v>
      </c>
      <c r="DJ55" t="s">
        <v>123</v>
      </c>
      <c r="DL55" t="s">
        <v>125</v>
      </c>
      <c r="DM55" t="s">
        <v>126</v>
      </c>
      <c r="DN55" t="s">
        <v>127</v>
      </c>
      <c r="DO55" t="s">
        <v>128</v>
      </c>
      <c r="DP55" t="s">
        <v>129</v>
      </c>
      <c r="DR55" t="s">
        <v>131</v>
      </c>
      <c r="DT55" t="s">
        <v>133</v>
      </c>
      <c r="DW55" t="s">
        <v>136</v>
      </c>
      <c r="DX55" t="s">
        <v>137</v>
      </c>
      <c r="DZ55" t="s">
        <v>139</v>
      </c>
      <c r="EB55" t="s">
        <v>295</v>
      </c>
      <c r="EC55" t="s">
        <v>142</v>
      </c>
      <c r="EL55" t="s">
        <v>188</v>
      </c>
      <c r="EM55" s="2" t="s">
        <v>215</v>
      </c>
      <c r="EN55" s="4">
        <v>1</v>
      </c>
    </row>
    <row r="56" spans="2:144" x14ac:dyDescent="0.25">
      <c r="B56" t="s">
        <v>24</v>
      </c>
      <c r="I56" t="s">
        <v>170</v>
      </c>
      <c r="N56" t="s">
        <v>36</v>
      </c>
      <c r="U56" t="s">
        <v>43</v>
      </c>
      <c r="AC56" t="s">
        <v>152</v>
      </c>
      <c r="AD56" t="s">
        <v>184</v>
      </c>
      <c r="AE56" t="s">
        <v>152</v>
      </c>
      <c r="AF56" t="s">
        <v>152</v>
      </c>
      <c r="AG56" t="s">
        <v>152</v>
      </c>
      <c r="AH56" t="s">
        <v>153</v>
      </c>
      <c r="AI56" t="s">
        <v>154</v>
      </c>
      <c r="AJ56" t="s">
        <v>155</v>
      </c>
      <c r="AK56" t="s">
        <v>155</v>
      </c>
      <c r="AL56" t="s">
        <v>157</v>
      </c>
      <c r="AM56" t="s">
        <v>158</v>
      </c>
      <c r="AN56" t="s">
        <v>195</v>
      </c>
      <c r="AO56" t="s">
        <v>178</v>
      </c>
      <c r="AT56" t="s">
        <v>160</v>
      </c>
      <c r="AX56" t="s">
        <v>166</v>
      </c>
      <c r="BD56" t="s">
        <v>160</v>
      </c>
      <c r="BI56" t="s">
        <v>160</v>
      </c>
      <c r="BN56" t="s">
        <v>160</v>
      </c>
      <c r="BR56" t="s">
        <v>166</v>
      </c>
      <c r="BW56" t="s">
        <v>166</v>
      </c>
      <c r="CB56" t="s">
        <v>166</v>
      </c>
      <c r="CH56" t="s">
        <v>160</v>
      </c>
      <c r="CM56" t="s">
        <v>160</v>
      </c>
      <c r="CQ56" t="s">
        <v>166</v>
      </c>
      <c r="CV56" t="s">
        <v>166</v>
      </c>
      <c r="CZ56" t="s">
        <v>113</v>
      </c>
      <c r="DF56" t="s">
        <v>119</v>
      </c>
      <c r="DH56" t="s">
        <v>121</v>
      </c>
      <c r="DL56" t="s">
        <v>125</v>
      </c>
      <c r="DT56" t="s">
        <v>133</v>
      </c>
      <c r="DW56" t="s">
        <v>136</v>
      </c>
      <c r="DX56" t="s">
        <v>137</v>
      </c>
      <c r="EA56" t="s">
        <v>140</v>
      </c>
      <c r="ED56" t="s">
        <v>143</v>
      </c>
      <c r="EE56" t="s">
        <v>144</v>
      </c>
      <c r="EH56" t="s">
        <v>147</v>
      </c>
      <c r="EJ56" t="s">
        <v>149</v>
      </c>
      <c r="EL56" t="s">
        <v>188</v>
      </c>
      <c r="EM56" s="2" t="s">
        <v>182</v>
      </c>
      <c r="EN56" s="4">
        <v>1</v>
      </c>
    </row>
    <row r="57" spans="2:144" x14ac:dyDescent="0.25">
      <c r="B57" t="s">
        <v>24</v>
      </c>
      <c r="I57" t="s">
        <v>176</v>
      </c>
      <c r="R57" t="s">
        <v>40</v>
      </c>
      <c r="U57" t="s">
        <v>43</v>
      </c>
      <c r="AC57" t="s">
        <v>151</v>
      </c>
      <c r="AD57" t="s">
        <v>150</v>
      </c>
      <c r="AE57" t="s">
        <v>184</v>
      </c>
      <c r="AF57" t="s">
        <v>151</v>
      </c>
      <c r="AG57" t="s">
        <v>184</v>
      </c>
      <c r="AH57" t="s">
        <v>153</v>
      </c>
      <c r="AI57" t="s">
        <v>154</v>
      </c>
      <c r="AJ57" t="s">
        <v>155</v>
      </c>
      <c r="AK57" t="s">
        <v>156</v>
      </c>
      <c r="AL57" t="s">
        <v>157</v>
      </c>
      <c r="AM57" t="s">
        <v>158</v>
      </c>
      <c r="AN57" t="s">
        <v>155</v>
      </c>
      <c r="AO57" t="s">
        <v>159</v>
      </c>
      <c r="AT57" t="s">
        <v>160</v>
      </c>
      <c r="AW57" t="s">
        <v>186</v>
      </c>
      <c r="BD57" t="s">
        <v>160</v>
      </c>
      <c r="BI57" t="s">
        <v>160</v>
      </c>
      <c r="BN57" t="s">
        <v>160</v>
      </c>
      <c r="BP57" t="s">
        <v>167</v>
      </c>
      <c r="BW57" t="s">
        <v>166</v>
      </c>
      <c r="CC57" t="s">
        <v>160</v>
      </c>
      <c r="CG57" t="s">
        <v>166</v>
      </c>
      <c r="CK57" t="s">
        <v>186</v>
      </c>
      <c r="CR57" t="s">
        <v>160</v>
      </c>
      <c r="CW57" t="s">
        <v>160</v>
      </c>
      <c r="CX57" t="s">
        <v>111</v>
      </c>
      <c r="CY57" t="s">
        <v>112</v>
      </c>
      <c r="CZ57" t="s">
        <v>113</v>
      </c>
      <c r="DC57" t="s">
        <v>116</v>
      </c>
      <c r="DD57" t="s">
        <v>117</v>
      </c>
      <c r="DG57" t="s">
        <v>120</v>
      </c>
      <c r="DH57" t="s">
        <v>121</v>
      </c>
      <c r="DI57" t="s">
        <v>122</v>
      </c>
      <c r="DJ57" t="s">
        <v>123</v>
      </c>
      <c r="DK57" t="s">
        <v>124</v>
      </c>
      <c r="DM57" t="s">
        <v>126</v>
      </c>
      <c r="DO57" t="s">
        <v>128</v>
      </c>
      <c r="DP57" t="s">
        <v>129</v>
      </c>
      <c r="DQ57" t="s">
        <v>130</v>
      </c>
      <c r="DR57" t="s">
        <v>131</v>
      </c>
      <c r="DS57" t="s">
        <v>132</v>
      </c>
      <c r="DW57" t="s">
        <v>136</v>
      </c>
      <c r="DY57" t="s">
        <v>138</v>
      </c>
      <c r="DZ57" t="s">
        <v>139</v>
      </c>
      <c r="ED57" t="s">
        <v>143</v>
      </c>
      <c r="EL57" t="s">
        <v>181</v>
      </c>
      <c r="EM57" s="2" t="s">
        <v>182</v>
      </c>
      <c r="EN57" s="22">
        <v>1</v>
      </c>
    </row>
    <row r="58" spans="2:144" x14ac:dyDescent="0.25">
      <c r="B58" t="s">
        <v>24</v>
      </c>
      <c r="I58" t="s">
        <v>170</v>
      </c>
      <c r="N58" t="s">
        <v>36</v>
      </c>
      <c r="X58" t="s">
        <v>46</v>
      </c>
      <c r="AC58" t="s">
        <v>152</v>
      </c>
      <c r="AD58" t="s">
        <v>150</v>
      </c>
      <c r="AE58" t="s">
        <v>151</v>
      </c>
      <c r="AF58" t="s">
        <v>151</v>
      </c>
      <c r="AG58" t="s">
        <v>184</v>
      </c>
      <c r="AH58" t="s">
        <v>198</v>
      </c>
      <c r="AI58" t="s">
        <v>154</v>
      </c>
      <c r="AJ58" t="s">
        <v>155</v>
      </c>
      <c r="AK58" t="s">
        <v>155</v>
      </c>
      <c r="AL58" t="s">
        <v>214</v>
      </c>
      <c r="AM58" t="s">
        <v>202</v>
      </c>
      <c r="AN58" t="s">
        <v>197</v>
      </c>
      <c r="AO58" t="s">
        <v>185</v>
      </c>
      <c r="AS58" t="s">
        <v>166</v>
      </c>
      <c r="AY58" t="s">
        <v>160</v>
      </c>
      <c r="BC58" t="s">
        <v>166</v>
      </c>
      <c r="BI58" t="s">
        <v>160</v>
      </c>
      <c r="BN58" t="s">
        <v>160</v>
      </c>
      <c r="BR58" t="s">
        <v>166</v>
      </c>
      <c r="BW58" t="s">
        <v>166</v>
      </c>
      <c r="CB58" t="s">
        <v>166</v>
      </c>
      <c r="CH58" t="s">
        <v>160</v>
      </c>
      <c r="CM58" t="s">
        <v>160</v>
      </c>
      <c r="CR58" t="s">
        <v>160</v>
      </c>
      <c r="CW58" t="s">
        <v>160</v>
      </c>
      <c r="EL58"/>
      <c r="EM58" s="2"/>
      <c r="EN58" s="4">
        <v>1</v>
      </c>
    </row>
    <row r="59" spans="2:144" x14ac:dyDescent="0.25">
      <c r="B59" t="s">
        <v>24</v>
      </c>
      <c r="I59" t="s">
        <v>183</v>
      </c>
      <c r="R59" t="s">
        <v>40</v>
      </c>
      <c r="X59" t="s">
        <v>46</v>
      </c>
      <c r="Z59" t="s">
        <v>48</v>
      </c>
      <c r="AC59" t="s">
        <v>151</v>
      </c>
      <c r="AD59" t="s">
        <v>150</v>
      </c>
      <c r="AE59" t="s">
        <v>151</v>
      </c>
      <c r="AF59" t="s">
        <v>152</v>
      </c>
      <c r="AG59" t="s">
        <v>184</v>
      </c>
      <c r="AH59" t="s">
        <v>153</v>
      </c>
      <c r="AI59" t="s">
        <v>154</v>
      </c>
      <c r="AJ59" t="s">
        <v>155</v>
      </c>
      <c r="AK59" t="s">
        <v>173</v>
      </c>
      <c r="AL59" t="s">
        <v>157</v>
      </c>
      <c r="AM59" t="s">
        <v>158</v>
      </c>
      <c r="AN59" t="s">
        <v>155</v>
      </c>
      <c r="AO59" t="s">
        <v>178</v>
      </c>
      <c r="AT59" t="s">
        <v>160</v>
      </c>
      <c r="AW59" t="s">
        <v>186</v>
      </c>
      <c r="BD59" t="s">
        <v>160</v>
      </c>
      <c r="BI59" t="s">
        <v>160</v>
      </c>
      <c r="BK59" t="s">
        <v>167</v>
      </c>
      <c r="BR59" t="s">
        <v>166</v>
      </c>
      <c r="BU59" t="s">
        <v>167</v>
      </c>
      <c r="CC59" t="s">
        <v>160</v>
      </c>
      <c r="CE59" t="s">
        <v>167</v>
      </c>
      <c r="CJ59" t="s">
        <v>167</v>
      </c>
      <c r="CQ59" t="s">
        <v>166</v>
      </c>
      <c r="CW59" t="s">
        <v>160</v>
      </c>
      <c r="CX59" t="s">
        <v>111</v>
      </c>
      <c r="CY59" t="s">
        <v>112</v>
      </c>
      <c r="DB59" t="s">
        <v>115</v>
      </c>
      <c r="DC59" t="s">
        <v>116</v>
      </c>
      <c r="DG59" t="s">
        <v>120</v>
      </c>
      <c r="DH59" t="s">
        <v>121</v>
      </c>
      <c r="DI59" t="s">
        <v>122</v>
      </c>
      <c r="DJ59" t="s">
        <v>123</v>
      </c>
      <c r="DK59" t="s">
        <v>124</v>
      </c>
      <c r="DL59" t="s">
        <v>125</v>
      </c>
      <c r="DM59" t="s">
        <v>126</v>
      </c>
      <c r="DN59" t="s">
        <v>127</v>
      </c>
      <c r="DP59" t="s">
        <v>129</v>
      </c>
      <c r="DQ59" t="s">
        <v>130</v>
      </c>
      <c r="DS59" t="s">
        <v>132</v>
      </c>
      <c r="DT59" t="s">
        <v>133</v>
      </c>
      <c r="DW59" t="s">
        <v>136</v>
      </c>
      <c r="DX59" t="s">
        <v>137</v>
      </c>
      <c r="DY59" t="s">
        <v>138</v>
      </c>
      <c r="DZ59" t="s">
        <v>139</v>
      </c>
      <c r="EA59" t="s">
        <v>140</v>
      </c>
      <c r="EC59" t="s">
        <v>142</v>
      </c>
      <c r="ED59" t="s">
        <v>143</v>
      </c>
      <c r="EG59" t="s">
        <v>146</v>
      </c>
      <c r="EJ59" t="s">
        <v>149</v>
      </c>
      <c r="EL59" t="s">
        <v>194</v>
      </c>
      <c r="EM59" s="2" t="s">
        <v>163</v>
      </c>
      <c r="EN59" s="4">
        <v>1</v>
      </c>
    </row>
    <row r="60" spans="2:144" x14ac:dyDescent="0.25">
      <c r="B60" t="s">
        <v>24</v>
      </c>
      <c r="I60" t="s">
        <v>183</v>
      </c>
      <c r="N60" t="s">
        <v>36</v>
      </c>
      <c r="X60" t="s">
        <v>46</v>
      </c>
      <c r="AC60" t="s">
        <v>151</v>
      </c>
      <c r="AD60" t="s">
        <v>150</v>
      </c>
      <c r="AE60" t="s">
        <v>151</v>
      </c>
      <c r="AF60" t="s">
        <v>152</v>
      </c>
      <c r="AG60" t="s">
        <v>184</v>
      </c>
      <c r="AH60" t="s">
        <v>153</v>
      </c>
      <c r="AI60" t="s">
        <v>154</v>
      </c>
      <c r="AJ60" t="s">
        <v>155</v>
      </c>
      <c r="AK60" t="s">
        <v>156</v>
      </c>
      <c r="AL60" t="s">
        <v>157</v>
      </c>
      <c r="AM60" t="s">
        <v>158</v>
      </c>
      <c r="AN60" t="s">
        <v>155</v>
      </c>
      <c r="AO60" t="s">
        <v>159</v>
      </c>
      <c r="AT60" t="s">
        <v>160</v>
      </c>
      <c r="AX60" t="s">
        <v>166</v>
      </c>
      <c r="BD60" t="s">
        <v>160</v>
      </c>
      <c r="BI60" t="s">
        <v>160</v>
      </c>
      <c r="BN60" t="s">
        <v>160</v>
      </c>
      <c r="BQ60" t="s">
        <v>186</v>
      </c>
      <c r="BW60" t="s">
        <v>166</v>
      </c>
      <c r="CC60" t="s">
        <v>160</v>
      </c>
      <c r="CF60" t="s">
        <v>186</v>
      </c>
      <c r="CL60" t="s">
        <v>166</v>
      </c>
      <c r="CR60" t="s">
        <v>160</v>
      </c>
      <c r="CW60" t="s">
        <v>160</v>
      </c>
      <c r="CX60" t="s">
        <v>111</v>
      </c>
      <c r="DB60" t="s">
        <v>115</v>
      </c>
      <c r="DF60" t="s">
        <v>119</v>
      </c>
      <c r="DG60" t="s">
        <v>120</v>
      </c>
      <c r="DH60" t="s">
        <v>121</v>
      </c>
      <c r="DJ60" t="s">
        <v>123</v>
      </c>
      <c r="DK60" t="s">
        <v>124</v>
      </c>
      <c r="DP60" t="s">
        <v>129</v>
      </c>
      <c r="DQ60" t="s">
        <v>130</v>
      </c>
      <c r="DS60" t="s">
        <v>132</v>
      </c>
      <c r="DX60" t="s">
        <v>137</v>
      </c>
      <c r="DY60" t="s">
        <v>138</v>
      </c>
      <c r="DZ60" t="s">
        <v>139</v>
      </c>
      <c r="EG60" t="s">
        <v>146</v>
      </c>
      <c r="EL60" t="s">
        <v>169</v>
      </c>
      <c r="EM60" s="8" t="s">
        <v>163</v>
      </c>
      <c r="EN60" s="4">
        <v>1</v>
      </c>
    </row>
    <row r="61" spans="2:144" x14ac:dyDescent="0.25">
      <c r="B61" t="s">
        <v>24</v>
      </c>
      <c r="I61" t="s">
        <v>170</v>
      </c>
      <c r="T61" t="s">
        <v>298</v>
      </c>
      <c r="Y61" t="s">
        <v>47</v>
      </c>
      <c r="AC61" t="s">
        <v>151</v>
      </c>
      <c r="AD61" t="s">
        <v>171</v>
      </c>
      <c r="AE61" t="s">
        <v>151</v>
      </c>
      <c r="AF61" t="s">
        <v>152</v>
      </c>
      <c r="AG61" t="s">
        <v>184</v>
      </c>
      <c r="AH61" t="s">
        <v>198</v>
      </c>
      <c r="AI61" t="s">
        <v>154</v>
      </c>
      <c r="AJ61" t="s">
        <v>173</v>
      </c>
      <c r="AK61" t="s">
        <v>156</v>
      </c>
      <c r="AL61" t="s">
        <v>157</v>
      </c>
      <c r="AM61" t="s">
        <v>158</v>
      </c>
      <c r="AN61" t="s">
        <v>155</v>
      </c>
      <c r="AO61" t="s">
        <v>159</v>
      </c>
      <c r="AT61" t="s">
        <v>160</v>
      </c>
      <c r="AX61" t="s">
        <v>166</v>
      </c>
      <c r="BC61" t="s">
        <v>166</v>
      </c>
      <c r="BH61" t="s">
        <v>166</v>
      </c>
      <c r="BN61" t="s">
        <v>160</v>
      </c>
      <c r="BS61" t="s">
        <v>160</v>
      </c>
      <c r="BX61" t="s">
        <v>160</v>
      </c>
      <c r="CB61" t="s">
        <v>166</v>
      </c>
      <c r="CF61" t="s">
        <v>186</v>
      </c>
      <c r="CL61" t="s">
        <v>166</v>
      </c>
      <c r="CQ61" t="s">
        <v>166</v>
      </c>
      <c r="CV61" t="s">
        <v>166</v>
      </c>
      <c r="CX61" t="s">
        <v>111</v>
      </c>
      <c r="CY61" t="s">
        <v>112</v>
      </c>
      <c r="CZ61" t="s">
        <v>113</v>
      </c>
      <c r="DB61" t="s">
        <v>115</v>
      </c>
      <c r="DC61" t="s">
        <v>116</v>
      </c>
      <c r="DE61" t="s">
        <v>118</v>
      </c>
      <c r="DH61" t="s">
        <v>121</v>
      </c>
      <c r="DI61" t="s">
        <v>122</v>
      </c>
      <c r="DJ61" t="s">
        <v>123</v>
      </c>
      <c r="DK61" t="s">
        <v>124</v>
      </c>
      <c r="DL61" t="s">
        <v>125</v>
      </c>
      <c r="DM61" t="s">
        <v>126</v>
      </c>
      <c r="DN61" t="s">
        <v>127</v>
      </c>
      <c r="DO61" t="s">
        <v>128</v>
      </c>
      <c r="DP61" t="s">
        <v>129</v>
      </c>
      <c r="DQ61" t="s">
        <v>130</v>
      </c>
      <c r="DR61" t="s">
        <v>131</v>
      </c>
      <c r="DS61" t="s">
        <v>132</v>
      </c>
      <c r="DW61" t="s">
        <v>136</v>
      </c>
      <c r="DX61" t="s">
        <v>137</v>
      </c>
      <c r="DY61" t="s">
        <v>138</v>
      </c>
      <c r="DZ61" t="s">
        <v>139</v>
      </c>
      <c r="EA61" t="s">
        <v>140</v>
      </c>
      <c r="ED61" t="s">
        <v>143</v>
      </c>
      <c r="EG61" t="s">
        <v>146</v>
      </c>
      <c r="EL61" t="s">
        <v>181</v>
      </c>
      <c r="EM61" s="2" t="s">
        <v>163</v>
      </c>
      <c r="EN61" s="22">
        <v>1</v>
      </c>
    </row>
    <row r="62" spans="2:144" x14ac:dyDescent="0.25">
      <c r="B62" t="s">
        <v>24</v>
      </c>
      <c r="I62" t="s">
        <v>183</v>
      </c>
      <c r="R62" t="s">
        <v>40</v>
      </c>
      <c r="X62" t="s">
        <v>46</v>
      </c>
      <c r="AC62" t="s">
        <v>151</v>
      </c>
      <c r="AD62" t="s">
        <v>150</v>
      </c>
      <c r="AE62" t="s">
        <v>151</v>
      </c>
      <c r="AF62" t="s">
        <v>151</v>
      </c>
      <c r="AG62" t="s">
        <v>184</v>
      </c>
      <c r="AH62" t="s">
        <v>153</v>
      </c>
      <c r="AI62" t="s">
        <v>189</v>
      </c>
      <c r="AJ62" t="s">
        <v>155</v>
      </c>
      <c r="AK62" t="s">
        <v>156</v>
      </c>
      <c r="AL62" t="s">
        <v>157</v>
      </c>
      <c r="AM62" t="s">
        <v>158</v>
      </c>
      <c r="AN62" t="s">
        <v>155</v>
      </c>
      <c r="AO62" t="s">
        <v>159</v>
      </c>
      <c r="AT62" t="s">
        <v>160</v>
      </c>
      <c r="AY62" t="s">
        <v>160</v>
      </c>
      <c r="BD62" t="s">
        <v>160</v>
      </c>
      <c r="BI62" t="s">
        <v>160</v>
      </c>
      <c r="BN62" t="s">
        <v>160</v>
      </c>
      <c r="BS62" t="s">
        <v>160</v>
      </c>
      <c r="BX62" t="s">
        <v>160</v>
      </c>
      <c r="CC62" t="s">
        <v>160</v>
      </c>
      <c r="CH62" t="s">
        <v>160</v>
      </c>
      <c r="CK62" t="s">
        <v>186</v>
      </c>
      <c r="CM62" t="s">
        <v>160</v>
      </c>
      <c r="CR62" t="s">
        <v>160</v>
      </c>
      <c r="CW62" t="s">
        <v>160</v>
      </c>
      <c r="CX62" t="s">
        <v>111</v>
      </c>
      <c r="CY62" t="s">
        <v>112</v>
      </c>
      <c r="CZ62" t="s">
        <v>113</v>
      </c>
      <c r="DA62" t="s">
        <v>114</v>
      </c>
      <c r="DB62" t="s">
        <v>115</v>
      </c>
      <c r="DC62" t="s">
        <v>116</v>
      </c>
      <c r="DD62" t="s">
        <v>117</v>
      </c>
      <c r="DF62" t="s">
        <v>119</v>
      </c>
      <c r="DG62" t="s">
        <v>120</v>
      </c>
      <c r="DH62" t="s">
        <v>121</v>
      </c>
      <c r="DJ62" t="s">
        <v>123</v>
      </c>
      <c r="DK62" t="s">
        <v>124</v>
      </c>
      <c r="DL62" t="s">
        <v>125</v>
      </c>
      <c r="DM62" t="s">
        <v>126</v>
      </c>
      <c r="DO62" t="s">
        <v>128</v>
      </c>
      <c r="DP62" t="s">
        <v>129</v>
      </c>
      <c r="DQ62" t="s">
        <v>130</v>
      </c>
      <c r="DR62" t="s">
        <v>131</v>
      </c>
      <c r="DS62" t="s">
        <v>132</v>
      </c>
      <c r="DT62" t="s">
        <v>133</v>
      </c>
      <c r="DX62" t="s">
        <v>137</v>
      </c>
      <c r="DY62" t="s">
        <v>138</v>
      </c>
      <c r="DZ62" t="s">
        <v>139</v>
      </c>
      <c r="EB62" t="s">
        <v>228</v>
      </c>
      <c r="EH62" t="s">
        <v>147</v>
      </c>
      <c r="EI62" t="s">
        <v>148</v>
      </c>
      <c r="EL62" t="s">
        <v>169</v>
      </c>
      <c r="EM62" s="8" t="s">
        <v>163</v>
      </c>
      <c r="EN62" s="4">
        <v>1</v>
      </c>
    </row>
    <row r="63" spans="2:144" x14ac:dyDescent="0.25">
      <c r="B63" t="s">
        <v>24</v>
      </c>
      <c r="I63" t="s">
        <v>183</v>
      </c>
      <c r="R63" t="s">
        <v>40</v>
      </c>
      <c r="X63" t="s">
        <v>46</v>
      </c>
      <c r="AC63" t="s">
        <v>152</v>
      </c>
      <c r="AD63" t="s">
        <v>150</v>
      </c>
      <c r="AE63" t="s">
        <v>151</v>
      </c>
      <c r="AF63" t="s">
        <v>151</v>
      </c>
      <c r="AG63" t="s">
        <v>184</v>
      </c>
      <c r="AH63" t="s">
        <v>198</v>
      </c>
      <c r="AI63" t="s">
        <v>154</v>
      </c>
      <c r="AJ63" t="s">
        <v>155</v>
      </c>
      <c r="AK63" t="s">
        <v>156</v>
      </c>
      <c r="AL63" t="s">
        <v>173</v>
      </c>
      <c r="AM63" t="s">
        <v>158</v>
      </c>
      <c r="AN63" t="s">
        <v>195</v>
      </c>
      <c r="AO63" t="s">
        <v>173</v>
      </c>
      <c r="AT63" t="s">
        <v>160</v>
      </c>
      <c r="AY63" t="s">
        <v>160</v>
      </c>
      <c r="BD63" t="s">
        <v>160</v>
      </c>
      <c r="BI63" t="s">
        <v>160</v>
      </c>
      <c r="BN63" t="s">
        <v>160</v>
      </c>
      <c r="BS63" t="s">
        <v>160</v>
      </c>
      <c r="BX63" t="s">
        <v>160</v>
      </c>
      <c r="CC63" t="s">
        <v>160</v>
      </c>
      <c r="CH63" t="s">
        <v>160</v>
      </c>
      <c r="CM63" t="s">
        <v>160</v>
      </c>
      <c r="CR63" t="s">
        <v>160</v>
      </c>
      <c r="CW63" t="s">
        <v>160</v>
      </c>
      <c r="CX63" t="s">
        <v>111</v>
      </c>
      <c r="CY63" t="s">
        <v>112</v>
      </c>
      <c r="CZ63" t="s">
        <v>113</v>
      </c>
      <c r="DD63" t="s">
        <v>117</v>
      </c>
      <c r="DF63" t="s">
        <v>119</v>
      </c>
      <c r="DG63" t="s">
        <v>120</v>
      </c>
      <c r="DH63" t="s">
        <v>121</v>
      </c>
      <c r="DL63" t="s">
        <v>125</v>
      </c>
      <c r="DM63" t="s">
        <v>126</v>
      </c>
      <c r="DN63" t="s">
        <v>127</v>
      </c>
      <c r="DO63" t="s">
        <v>128</v>
      </c>
      <c r="DP63" t="s">
        <v>129</v>
      </c>
      <c r="DQ63" t="s">
        <v>130</v>
      </c>
      <c r="DS63" t="s">
        <v>132</v>
      </c>
      <c r="DT63" t="s">
        <v>133</v>
      </c>
      <c r="DW63" t="s">
        <v>136</v>
      </c>
      <c r="DX63" t="s">
        <v>137</v>
      </c>
      <c r="DY63" t="s">
        <v>138</v>
      </c>
      <c r="DZ63" t="s">
        <v>139</v>
      </c>
      <c r="EA63" t="s">
        <v>140</v>
      </c>
      <c r="EC63" t="s">
        <v>142</v>
      </c>
      <c r="EE63" t="s">
        <v>144</v>
      </c>
      <c r="EF63" t="s">
        <v>145</v>
      </c>
      <c r="EH63" t="s">
        <v>147</v>
      </c>
      <c r="EI63" t="s">
        <v>148</v>
      </c>
      <c r="EJ63" t="s">
        <v>149</v>
      </c>
      <c r="EL63" t="s">
        <v>188</v>
      </c>
      <c r="EM63" s="2" t="s">
        <v>163</v>
      </c>
      <c r="EN63" s="4">
        <v>1</v>
      </c>
    </row>
    <row r="64" spans="2:144" x14ac:dyDescent="0.25">
      <c r="B64" t="s">
        <v>24</v>
      </c>
      <c r="I64" t="s">
        <v>183</v>
      </c>
      <c r="N64" t="s">
        <v>36</v>
      </c>
      <c r="AA64" t="s">
        <v>49</v>
      </c>
      <c r="AC64" t="s">
        <v>151</v>
      </c>
      <c r="AD64" t="s">
        <v>171</v>
      </c>
      <c r="AE64" t="s">
        <v>151</v>
      </c>
      <c r="AF64" t="s">
        <v>152</v>
      </c>
      <c r="AG64" t="s">
        <v>152</v>
      </c>
      <c r="AH64" t="s">
        <v>153</v>
      </c>
      <c r="AI64" t="s">
        <v>154</v>
      </c>
      <c r="AJ64" t="s">
        <v>155</v>
      </c>
      <c r="AK64" t="s">
        <v>156</v>
      </c>
      <c r="AL64" t="s">
        <v>157</v>
      </c>
      <c r="AM64" t="s">
        <v>158</v>
      </c>
      <c r="AN64" t="s">
        <v>155</v>
      </c>
      <c r="AO64" t="s">
        <v>159</v>
      </c>
      <c r="AS64" t="s">
        <v>166</v>
      </c>
      <c r="AX64" t="s">
        <v>166</v>
      </c>
      <c r="BB64" t="s">
        <v>186</v>
      </c>
      <c r="BH64" t="s">
        <v>166</v>
      </c>
      <c r="BN64" t="s">
        <v>160</v>
      </c>
      <c r="BR64" t="s">
        <v>166</v>
      </c>
      <c r="BX64" t="s">
        <v>160</v>
      </c>
      <c r="CC64" t="s">
        <v>160</v>
      </c>
      <c r="CG64" t="s">
        <v>166</v>
      </c>
      <c r="CL64" t="s">
        <v>166</v>
      </c>
      <c r="CQ64" t="s">
        <v>166</v>
      </c>
      <c r="CV64" t="s">
        <v>166</v>
      </c>
      <c r="CX64" t="s">
        <v>111</v>
      </c>
      <c r="CY64" t="s">
        <v>112</v>
      </c>
      <c r="CZ64" t="s">
        <v>113</v>
      </c>
      <c r="DB64" t="s">
        <v>115</v>
      </c>
      <c r="DC64" t="s">
        <v>116</v>
      </c>
      <c r="DF64" t="s">
        <v>119</v>
      </c>
      <c r="DH64" t="s">
        <v>121</v>
      </c>
      <c r="DI64" t="s">
        <v>122</v>
      </c>
      <c r="DL64" t="s">
        <v>125</v>
      </c>
      <c r="DM64" t="s">
        <v>126</v>
      </c>
      <c r="DN64" t="s">
        <v>127</v>
      </c>
      <c r="DO64" t="s">
        <v>128</v>
      </c>
      <c r="DP64" t="s">
        <v>129</v>
      </c>
      <c r="DQ64" t="s">
        <v>130</v>
      </c>
      <c r="DS64" t="s">
        <v>132</v>
      </c>
      <c r="DT64" t="s">
        <v>133</v>
      </c>
      <c r="DX64" t="s">
        <v>137</v>
      </c>
      <c r="DY64" t="s">
        <v>138</v>
      </c>
      <c r="DZ64" t="s">
        <v>139</v>
      </c>
      <c r="EA64" t="s">
        <v>140</v>
      </c>
      <c r="ED64" t="s">
        <v>143</v>
      </c>
      <c r="EH64" t="s">
        <v>147</v>
      </c>
      <c r="EL64" t="s">
        <v>194</v>
      </c>
      <c r="EM64" s="2" t="s">
        <v>163</v>
      </c>
      <c r="EN64" s="4">
        <v>1</v>
      </c>
    </row>
    <row r="65" spans="2:144" x14ac:dyDescent="0.25">
      <c r="B65" t="s">
        <v>24</v>
      </c>
      <c r="I65" t="s">
        <v>176</v>
      </c>
      <c r="N65" t="s">
        <v>36</v>
      </c>
      <c r="Y65" t="s">
        <v>47</v>
      </c>
      <c r="AC65" t="s">
        <v>151</v>
      </c>
      <c r="AD65" t="s">
        <v>171</v>
      </c>
      <c r="AE65" t="s">
        <v>151</v>
      </c>
      <c r="AF65" t="s">
        <v>152</v>
      </c>
      <c r="AG65" t="s">
        <v>184</v>
      </c>
      <c r="AH65" t="s">
        <v>153</v>
      </c>
      <c r="AI65" t="s">
        <v>154</v>
      </c>
      <c r="AJ65" t="s">
        <v>155</v>
      </c>
      <c r="AK65" t="s">
        <v>156</v>
      </c>
      <c r="AL65" t="s">
        <v>157</v>
      </c>
      <c r="AM65" t="s">
        <v>158</v>
      </c>
      <c r="AN65" t="s">
        <v>155</v>
      </c>
      <c r="AO65" t="s">
        <v>178</v>
      </c>
      <c r="AS65" t="s">
        <v>166</v>
      </c>
      <c r="AV65" t="s">
        <v>167</v>
      </c>
      <c r="BC65" t="s">
        <v>166</v>
      </c>
      <c r="BH65" t="s">
        <v>166</v>
      </c>
      <c r="BK65" t="s">
        <v>167</v>
      </c>
      <c r="BQ65" t="s">
        <v>186</v>
      </c>
      <c r="BW65" t="s">
        <v>166</v>
      </c>
      <c r="CB65" t="s">
        <v>166</v>
      </c>
      <c r="CF65" t="s">
        <v>186</v>
      </c>
      <c r="CJ65" t="s">
        <v>167</v>
      </c>
      <c r="CQ65" t="s">
        <v>166</v>
      </c>
      <c r="CV65" t="s">
        <v>166</v>
      </c>
      <c r="CX65" t="s">
        <v>111</v>
      </c>
      <c r="CY65" t="s">
        <v>112</v>
      </c>
      <c r="DB65" t="s">
        <v>115</v>
      </c>
      <c r="DC65" t="s">
        <v>116</v>
      </c>
      <c r="DH65" t="s">
        <v>121</v>
      </c>
      <c r="DK65" t="s">
        <v>124</v>
      </c>
      <c r="DL65" t="s">
        <v>125</v>
      </c>
      <c r="DO65" t="s">
        <v>128</v>
      </c>
      <c r="DP65" t="s">
        <v>129</v>
      </c>
      <c r="DQ65" t="s">
        <v>130</v>
      </c>
      <c r="DS65" t="s">
        <v>132</v>
      </c>
      <c r="DT65" t="s">
        <v>133</v>
      </c>
      <c r="DY65" t="s">
        <v>138</v>
      </c>
      <c r="DZ65" t="s">
        <v>139</v>
      </c>
      <c r="EA65" t="s">
        <v>140</v>
      </c>
      <c r="EC65" t="s">
        <v>142</v>
      </c>
      <c r="ED65" t="s">
        <v>143</v>
      </c>
      <c r="EH65" t="s">
        <v>147</v>
      </c>
      <c r="EL65" t="s">
        <v>169</v>
      </c>
      <c r="EM65" s="8" t="s">
        <v>182</v>
      </c>
      <c r="EN65" s="4">
        <v>1</v>
      </c>
    </row>
    <row r="66" spans="2:144" x14ac:dyDescent="0.25">
      <c r="B66" t="s">
        <v>24</v>
      </c>
      <c r="I66" t="s">
        <v>164</v>
      </c>
      <c r="N66" t="s">
        <v>36</v>
      </c>
      <c r="X66" t="s">
        <v>46</v>
      </c>
      <c r="AC66" t="s">
        <v>151</v>
      </c>
      <c r="AD66" t="s">
        <v>171</v>
      </c>
      <c r="AE66" t="s">
        <v>151</v>
      </c>
      <c r="AF66" t="s">
        <v>151</v>
      </c>
      <c r="AG66" t="s">
        <v>171</v>
      </c>
      <c r="AH66" t="s">
        <v>153</v>
      </c>
      <c r="AI66" t="s">
        <v>154</v>
      </c>
      <c r="AJ66" t="s">
        <v>155</v>
      </c>
      <c r="AK66" t="s">
        <v>156</v>
      </c>
      <c r="AL66" t="s">
        <v>157</v>
      </c>
      <c r="AM66" t="s">
        <v>158</v>
      </c>
      <c r="AN66" t="s">
        <v>197</v>
      </c>
      <c r="AO66" t="s">
        <v>159</v>
      </c>
      <c r="AT66" t="s">
        <v>160</v>
      </c>
      <c r="AX66" t="s">
        <v>166</v>
      </c>
      <c r="BD66" t="s">
        <v>160</v>
      </c>
      <c r="BI66" t="s">
        <v>160</v>
      </c>
      <c r="BM66" t="s">
        <v>166</v>
      </c>
      <c r="BO66" t="s">
        <v>208</v>
      </c>
      <c r="BW66" t="s">
        <v>166</v>
      </c>
      <c r="CC66" t="s">
        <v>160</v>
      </c>
      <c r="CF66" t="s">
        <v>186</v>
      </c>
      <c r="CK66" t="s">
        <v>186</v>
      </c>
      <c r="CR66" t="s">
        <v>160</v>
      </c>
      <c r="CV66" t="s">
        <v>166</v>
      </c>
      <c r="CX66" t="s">
        <v>111</v>
      </c>
      <c r="CY66" t="s">
        <v>112</v>
      </c>
      <c r="CZ66" t="s">
        <v>113</v>
      </c>
      <c r="DB66" t="s">
        <v>115</v>
      </c>
      <c r="DC66" t="s">
        <v>116</v>
      </c>
      <c r="DD66" t="s">
        <v>117</v>
      </c>
      <c r="DF66" t="s">
        <v>119</v>
      </c>
      <c r="DG66" t="s">
        <v>120</v>
      </c>
      <c r="DH66" t="s">
        <v>121</v>
      </c>
      <c r="DJ66" t="s">
        <v>123</v>
      </c>
      <c r="DL66" t="s">
        <v>125</v>
      </c>
      <c r="DM66" t="s">
        <v>126</v>
      </c>
      <c r="DN66" t="s">
        <v>127</v>
      </c>
      <c r="DO66" t="s">
        <v>128</v>
      </c>
      <c r="DP66" t="s">
        <v>129</v>
      </c>
      <c r="DQ66" t="s">
        <v>130</v>
      </c>
      <c r="DS66" t="s">
        <v>132</v>
      </c>
      <c r="DT66" t="s">
        <v>133</v>
      </c>
      <c r="DX66" t="s">
        <v>137</v>
      </c>
      <c r="DZ66" t="s">
        <v>139</v>
      </c>
      <c r="EA66" t="s">
        <v>140</v>
      </c>
      <c r="EC66" t="s">
        <v>142</v>
      </c>
      <c r="ED66" t="s">
        <v>143</v>
      </c>
      <c r="EH66" t="s">
        <v>147</v>
      </c>
      <c r="EL66" t="s">
        <v>162</v>
      </c>
      <c r="EM66" s="2" t="s">
        <v>182</v>
      </c>
      <c r="EN66" s="22">
        <v>1</v>
      </c>
    </row>
    <row r="67" spans="2:144" x14ac:dyDescent="0.25">
      <c r="B67" t="s">
        <v>24</v>
      </c>
      <c r="I67" t="s">
        <v>183</v>
      </c>
      <c r="T67" t="s">
        <v>304</v>
      </c>
      <c r="U67" t="s">
        <v>43</v>
      </c>
      <c r="Y67" t="s">
        <v>47</v>
      </c>
      <c r="AC67" t="s">
        <v>151</v>
      </c>
      <c r="AD67" t="s">
        <v>150</v>
      </c>
      <c r="AE67" t="s">
        <v>151</v>
      </c>
      <c r="AF67" t="s">
        <v>152</v>
      </c>
      <c r="AG67" t="s">
        <v>184</v>
      </c>
      <c r="AH67" t="s">
        <v>153</v>
      </c>
      <c r="AI67" t="s">
        <v>154</v>
      </c>
      <c r="AJ67" t="s">
        <v>155</v>
      </c>
      <c r="AK67" t="s">
        <v>156</v>
      </c>
      <c r="AL67" t="s">
        <v>157</v>
      </c>
      <c r="AM67" t="s">
        <v>158</v>
      </c>
      <c r="AN67" t="s">
        <v>155</v>
      </c>
      <c r="AO67" t="s">
        <v>159</v>
      </c>
      <c r="AT67" t="s">
        <v>160</v>
      </c>
      <c r="AV67" t="s">
        <v>167</v>
      </c>
      <c r="BC67" t="s">
        <v>166</v>
      </c>
      <c r="BI67" t="s">
        <v>160</v>
      </c>
      <c r="BN67" t="s">
        <v>160</v>
      </c>
      <c r="BS67" t="s">
        <v>160</v>
      </c>
      <c r="BX67" t="s">
        <v>160</v>
      </c>
      <c r="CC67" t="s">
        <v>160</v>
      </c>
      <c r="CE67" t="s">
        <v>167</v>
      </c>
      <c r="CM67" t="s">
        <v>160</v>
      </c>
      <c r="CR67" t="s">
        <v>160</v>
      </c>
      <c r="CV67" t="s">
        <v>166</v>
      </c>
      <c r="CX67" t="s">
        <v>111</v>
      </c>
      <c r="DB67" t="s">
        <v>115</v>
      </c>
      <c r="DC67" t="s">
        <v>116</v>
      </c>
      <c r="DF67" t="s">
        <v>119</v>
      </c>
      <c r="DG67" t="s">
        <v>120</v>
      </c>
      <c r="DI67" t="s">
        <v>122</v>
      </c>
      <c r="DK67" t="s">
        <v>124</v>
      </c>
      <c r="DL67" t="s">
        <v>125</v>
      </c>
      <c r="DM67" t="s">
        <v>126</v>
      </c>
      <c r="DN67" t="s">
        <v>127</v>
      </c>
      <c r="DO67" t="s">
        <v>128</v>
      </c>
      <c r="DP67" t="s">
        <v>129</v>
      </c>
      <c r="DQ67" t="s">
        <v>130</v>
      </c>
      <c r="DS67" t="s">
        <v>132</v>
      </c>
      <c r="DT67" t="s">
        <v>133</v>
      </c>
      <c r="DW67" t="s">
        <v>136</v>
      </c>
      <c r="DX67" t="s">
        <v>137</v>
      </c>
      <c r="DY67" t="s">
        <v>138</v>
      </c>
      <c r="EA67" t="s">
        <v>140</v>
      </c>
      <c r="EH67" t="s">
        <v>147</v>
      </c>
      <c r="EL67" t="s">
        <v>188</v>
      </c>
      <c r="EM67" s="2" t="s">
        <v>163</v>
      </c>
      <c r="EN67" s="4">
        <v>1</v>
      </c>
    </row>
    <row r="68" spans="2:144" x14ac:dyDescent="0.25">
      <c r="B68" t="s">
        <v>24</v>
      </c>
      <c r="I68" t="s">
        <v>183</v>
      </c>
      <c r="O68" t="s">
        <v>37</v>
      </c>
      <c r="R68" t="s">
        <v>40</v>
      </c>
      <c r="X68" t="s">
        <v>46</v>
      </c>
      <c r="Y68" t="s">
        <v>47</v>
      </c>
      <c r="Z68" t="s">
        <v>48</v>
      </c>
      <c r="AA68" t="s">
        <v>49</v>
      </c>
      <c r="AC68" t="s">
        <v>152</v>
      </c>
      <c r="AD68" t="s">
        <v>150</v>
      </c>
      <c r="AE68" t="s">
        <v>151</v>
      </c>
      <c r="AF68" t="s">
        <v>151</v>
      </c>
      <c r="AG68" t="s">
        <v>152</v>
      </c>
      <c r="AH68" t="s">
        <v>153</v>
      </c>
      <c r="AI68" t="s">
        <v>154</v>
      </c>
      <c r="AJ68" t="s">
        <v>155</v>
      </c>
      <c r="AK68" t="s">
        <v>173</v>
      </c>
      <c r="AL68" t="s">
        <v>157</v>
      </c>
      <c r="AM68" t="s">
        <v>158</v>
      </c>
      <c r="AN68" t="s">
        <v>155</v>
      </c>
      <c r="AO68" t="s">
        <v>159</v>
      </c>
      <c r="AT68" t="s">
        <v>160</v>
      </c>
      <c r="AY68" t="s">
        <v>160</v>
      </c>
      <c r="BD68" t="s">
        <v>160</v>
      </c>
      <c r="BI68" t="s">
        <v>160</v>
      </c>
      <c r="BM68" t="s">
        <v>166</v>
      </c>
      <c r="BS68" t="s">
        <v>160</v>
      </c>
      <c r="BX68" t="s">
        <v>160</v>
      </c>
      <c r="CC68" t="s">
        <v>160</v>
      </c>
      <c r="CH68" t="s">
        <v>160</v>
      </c>
      <c r="CM68" t="s">
        <v>160</v>
      </c>
      <c r="CR68" t="s">
        <v>160</v>
      </c>
      <c r="CW68" t="s">
        <v>160</v>
      </c>
      <c r="CX68" t="s">
        <v>111</v>
      </c>
      <c r="CY68" t="s">
        <v>112</v>
      </c>
      <c r="CZ68" t="s">
        <v>113</v>
      </c>
      <c r="DA68" t="s">
        <v>114</v>
      </c>
      <c r="DB68" t="s">
        <v>115</v>
      </c>
      <c r="DD68" t="s">
        <v>117</v>
      </c>
      <c r="DF68" t="s">
        <v>119</v>
      </c>
      <c r="DG68" t="s">
        <v>120</v>
      </c>
      <c r="DH68" t="s">
        <v>121</v>
      </c>
      <c r="DI68" t="s">
        <v>122</v>
      </c>
      <c r="DK68" t="s">
        <v>124</v>
      </c>
      <c r="DL68" t="s">
        <v>125</v>
      </c>
      <c r="DM68" t="s">
        <v>126</v>
      </c>
      <c r="DN68" t="s">
        <v>127</v>
      </c>
      <c r="DO68" t="s">
        <v>128</v>
      </c>
      <c r="DP68" t="s">
        <v>129</v>
      </c>
      <c r="DQ68" t="s">
        <v>130</v>
      </c>
      <c r="DS68" t="s">
        <v>132</v>
      </c>
      <c r="DT68" t="s">
        <v>133</v>
      </c>
      <c r="DW68" t="s">
        <v>136</v>
      </c>
      <c r="DX68" t="s">
        <v>137</v>
      </c>
      <c r="DY68" t="s">
        <v>138</v>
      </c>
      <c r="DZ68" t="s">
        <v>139</v>
      </c>
      <c r="EA68" t="s">
        <v>140</v>
      </c>
      <c r="EE68" t="s">
        <v>144</v>
      </c>
      <c r="EF68" t="s">
        <v>145</v>
      </c>
      <c r="EG68" t="s">
        <v>146</v>
      </c>
      <c r="EJ68" t="s">
        <v>149</v>
      </c>
      <c r="EL68" t="s">
        <v>194</v>
      </c>
      <c r="EM68" s="2" t="s">
        <v>163</v>
      </c>
      <c r="EN68" s="4">
        <v>1</v>
      </c>
    </row>
    <row r="69" spans="2:144" x14ac:dyDescent="0.25">
      <c r="B69" t="s">
        <v>24</v>
      </c>
      <c r="I69" t="s">
        <v>183</v>
      </c>
      <c r="R69" t="s">
        <v>40</v>
      </c>
      <c r="Y69" t="s">
        <v>47</v>
      </c>
      <c r="Z69" t="s">
        <v>48</v>
      </c>
      <c r="AC69" t="s">
        <v>152</v>
      </c>
      <c r="AD69" t="s">
        <v>171</v>
      </c>
      <c r="AE69" t="s">
        <v>151</v>
      </c>
      <c r="AF69" t="s">
        <v>152</v>
      </c>
      <c r="AG69" t="s">
        <v>184</v>
      </c>
      <c r="AH69" t="s">
        <v>153</v>
      </c>
      <c r="AI69" t="s">
        <v>154</v>
      </c>
      <c r="AJ69" t="s">
        <v>155</v>
      </c>
      <c r="AK69" t="s">
        <v>156</v>
      </c>
      <c r="AL69" t="s">
        <v>173</v>
      </c>
      <c r="AM69" t="s">
        <v>158</v>
      </c>
      <c r="AN69" t="s">
        <v>155</v>
      </c>
      <c r="AO69" t="s">
        <v>178</v>
      </c>
      <c r="AS69" t="s">
        <v>166</v>
      </c>
      <c r="AX69" t="s">
        <v>166</v>
      </c>
      <c r="BC69" t="s">
        <v>166</v>
      </c>
      <c r="BH69" t="s">
        <v>166</v>
      </c>
      <c r="BM69" t="s">
        <v>166</v>
      </c>
      <c r="BR69" t="s">
        <v>166</v>
      </c>
      <c r="BW69" t="s">
        <v>166</v>
      </c>
      <c r="CB69" t="s">
        <v>166</v>
      </c>
      <c r="CG69" t="s">
        <v>166</v>
      </c>
      <c r="CL69" t="s">
        <v>166</v>
      </c>
      <c r="CQ69" t="s">
        <v>166</v>
      </c>
      <c r="CV69" t="s">
        <v>166</v>
      </c>
      <c r="CX69" t="s">
        <v>111</v>
      </c>
      <c r="CY69" t="s">
        <v>112</v>
      </c>
      <c r="CZ69" t="s">
        <v>113</v>
      </c>
      <c r="DB69" t="s">
        <v>115</v>
      </c>
      <c r="DC69" t="s">
        <v>116</v>
      </c>
      <c r="DD69" t="s">
        <v>117</v>
      </c>
      <c r="DF69" t="s">
        <v>119</v>
      </c>
      <c r="DG69" t="s">
        <v>120</v>
      </c>
      <c r="DH69" t="s">
        <v>121</v>
      </c>
      <c r="DI69" t="s">
        <v>122</v>
      </c>
      <c r="DJ69" t="s">
        <v>123</v>
      </c>
      <c r="DL69" t="s">
        <v>125</v>
      </c>
      <c r="DM69" t="s">
        <v>126</v>
      </c>
      <c r="DN69" t="s">
        <v>127</v>
      </c>
      <c r="DO69" t="s">
        <v>128</v>
      </c>
      <c r="DP69" t="s">
        <v>129</v>
      </c>
      <c r="DQ69" t="s">
        <v>130</v>
      </c>
      <c r="DS69" t="s">
        <v>132</v>
      </c>
      <c r="DT69" t="s">
        <v>133</v>
      </c>
      <c r="DW69" t="s">
        <v>136</v>
      </c>
      <c r="DX69" t="s">
        <v>137</v>
      </c>
      <c r="DY69" t="s">
        <v>138</v>
      </c>
      <c r="DZ69" t="s">
        <v>139</v>
      </c>
      <c r="EA69" t="s">
        <v>140</v>
      </c>
      <c r="ED69" t="s">
        <v>143</v>
      </c>
      <c r="EH69" t="s">
        <v>147</v>
      </c>
      <c r="EI69" t="s">
        <v>148</v>
      </c>
      <c r="EJ69" t="s">
        <v>149</v>
      </c>
      <c r="EL69" t="s">
        <v>162</v>
      </c>
      <c r="EM69" s="2" t="s">
        <v>182</v>
      </c>
      <c r="EN69" s="22">
        <v>1</v>
      </c>
    </row>
    <row r="70" spans="2:144" x14ac:dyDescent="0.25">
      <c r="B70" t="s">
        <v>24</v>
      </c>
      <c r="I70" t="s">
        <v>164</v>
      </c>
      <c r="R70" t="s">
        <v>40</v>
      </c>
      <c r="U70" t="s">
        <v>43</v>
      </c>
      <c r="AC70" t="s">
        <v>151</v>
      </c>
      <c r="AD70" t="s">
        <v>150</v>
      </c>
      <c r="AE70" t="s">
        <v>151</v>
      </c>
      <c r="AF70" t="s">
        <v>152</v>
      </c>
      <c r="AG70" t="s">
        <v>171</v>
      </c>
      <c r="AH70" t="s">
        <v>153</v>
      </c>
      <c r="AI70" t="s">
        <v>154</v>
      </c>
      <c r="AJ70" t="s">
        <v>155</v>
      </c>
      <c r="AK70" t="s">
        <v>156</v>
      </c>
      <c r="AL70" t="s">
        <v>157</v>
      </c>
      <c r="AM70" t="s">
        <v>158</v>
      </c>
      <c r="AN70" t="s">
        <v>155</v>
      </c>
      <c r="AO70" t="s">
        <v>159</v>
      </c>
      <c r="AT70" t="s">
        <v>160</v>
      </c>
      <c r="AX70" t="s">
        <v>166</v>
      </c>
      <c r="BC70" t="s">
        <v>166</v>
      </c>
      <c r="BH70" t="s">
        <v>166</v>
      </c>
      <c r="BM70" t="s">
        <v>166</v>
      </c>
      <c r="BP70" t="s">
        <v>167</v>
      </c>
      <c r="BW70" t="s">
        <v>166</v>
      </c>
      <c r="CB70" t="s">
        <v>166</v>
      </c>
      <c r="CG70" t="s">
        <v>166</v>
      </c>
      <c r="CL70" t="s">
        <v>166</v>
      </c>
      <c r="CR70" t="s">
        <v>160</v>
      </c>
      <c r="CV70" t="s">
        <v>166</v>
      </c>
      <c r="CZ70" t="s">
        <v>113</v>
      </c>
      <c r="DB70" t="s">
        <v>115</v>
      </c>
      <c r="DC70" t="s">
        <v>116</v>
      </c>
      <c r="DD70" t="s">
        <v>117</v>
      </c>
      <c r="DG70" t="s">
        <v>120</v>
      </c>
      <c r="DH70" t="s">
        <v>121</v>
      </c>
      <c r="DI70" t="s">
        <v>122</v>
      </c>
      <c r="DK70" t="s">
        <v>124</v>
      </c>
      <c r="DM70" t="s">
        <v>126</v>
      </c>
      <c r="DO70" t="s">
        <v>128</v>
      </c>
      <c r="DP70" t="s">
        <v>129</v>
      </c>
      <c r="DR70" t="s">
        <v>131</v>
      </c>
      <c r="DS70" t="s">
        <v>132</v>
      </c>
      <c r="DT70" t="s">
        <v>133</v>
      </c>
      <c r="DW70" t="s">
        <v>136</v>
      </c>
      <c r="DX70" t="s">
        <v>137</v>
      </c>
      <c r="EA70" t="s">
        <v>140</v>
      </c>
      <c r="EK70" t="s">
        <v>307</v>
      </c>
      <c r="EL70" t="s">
        <v>162</v>
      </c>
      <c r="EM70" s="2" t="s">
        <v>215</v>
      </c>
      <c r="EN70" s="22">
        <v>1</v>
      </c>
    </row>
    <row r="71" spans="2:144" x14ac:dyDescent="0.25">
      <c r="C71" t="s">
        <v>25</v>
      </c>
      <c r="I71" t="s">
        <v>183</v>
      </c>
      <c r="R71" t="s">
        <v>40</v>
      </c>
      <c r="U71" t="s">
        <v>43</v>
      </c>
      <c r="W71" t="s">
        <v>45</v>
      </c>
      <c r="AC71" t="s">
        <v>151</v>
      </c>
      <c r="AD71" t="s">
        <v>150</v>
      </c>
      <c r="AE71" t="s">
        <v>151</v>
      </c>
      <c r="AF71" t="s">
        <v>151</v>
      </c>
      <c r="AG71" t="s">
        <v>184</v>
      </c>
      <c r="AH71" t="s">
        <v>153</v>
      </c>
      <c r="AI71" t="s">
        <v>189</v>
      </c>
      <c r="AJ71" t="s">
        <v>155</v>
      </c>
      <c r="AK71" t="s">
        <v>156</v>
      </c>
      <c r="AL71" t="s">
        <v>173</v>
      </c>
      <c r="AM71" t="s">
        <v>158</v>
      </c>
      <c r="AN71" t="s">
        <v>155</v>
      </c>
      <c r="AO71" t="s">
        <v>159</v>
      </c>
      <c r="AT71" t="s">
        <v>160</v>
      </c>
      <c r="AX71" t="s">
        <v>166</v>
      </c>
      <c r="BD71" t="s">
        <v>160</v>
      </c>
      <c r="BI71" t="s">
        <v>160</v>
      </c>
      <c r="BN71" t="s">
        <v>160</v>
      </c>
      <c r="BR71" t="s">
        <v>166</v>
      </c>
      <c r="BW71" t="s">
        <v>166</v>
      </c>
      <c r="CB71" t="s">
        <v>166</v>
      </c>
      <c r="CG71" t="s">
        <v>166</v>
      </c>
      <c r="CK71" t="s">
        <v>186</v>
      </c>
      <c r="CQ71" t="s">
        <v>166</v>
      </c>
      <c r="CV71" t="s">
        <v>166</v>
      </c>
      <c r="CX71" t="s">
        <v>111</v>
      </c>
      <c r="DB71" t="s">
        <v>115</v>
      </c>
      <c r="DC71" t="s">
        <v>116</v>
      </c>
      <c r="DH71" t="s">
        <v>121</v>
      </c>
      <c r="DI71" t="s">
        <v>122</v>
      </c>
      <c r="DJ71" t="s">
        <v>123</v>
      </c>
      <c r="DL71" t="s">
        <v>125</v>
      </c>
      <c r="DM71" t="s">
        <v>126</v>
      </c>
      <c r="DN71" t="s">
        <v>127</v>
      </c>
      <c r="DO71" t="s">
        <v>128</v>
      </c>
      <c r="DP71" t="s">
        <v>129</v>
      </c>
      <c r="DQ71" t="s">
        <v>130</v>
      </c>
      <c r="DS71" t="s">
        <v>132</v>
      </c>
      <c r="DT71" t="s">
        <v>133</v>
      </c>
      <c r="DX71" t="s">
        <v>137</v>
      </c>
      <c r="EA71" t="s">
        <v>140</v>
      </c>
      <c r="ED71" t="s">
        <v>143</v>
      </c>
      <c r="EH71" t="s">
        <v>147</v>
      </c>
      <c r="EL71" t="s">
        <v>188</v>
      </c>
      <c r="EM71" s="2" t="s">
        <v>163</v>
      </c>
      <c r="EN71" s="4">
        <v>1</v>
      </c>
    </row>
    <row r="72" spans="2:144" x14ac:dyDescent="0.25">
      <c r="B72" t="s">
        <v>24</v>
      </c>
      <c r="I72" t="s">
        <v>237</v>
      </c>
      <c r="N72" t="s">
        <v>36</v>
      </c>
      <c r="EL72"/>
      <c r="EM72" s="2"/>
      <c r="EN72" s="4">
        <v>1</v>
      </c>
    </row>
    <row r="73" spans="2:144" x14ac:dyDescent="0.25">
      <c r="B73" t="s">
        <v>24</v>
      </c>
      <c r="I73" t="s">
        <v>183</v>
      </c>
      <c r="R73" t="s">
        <v>40</v>
      </c>
      <c r="Z73" t="s">
        <v>48</v>
      </c>
      <c r="AC73" t="s">
        <v>152</v>
      </c>
      <c r="AD73" t="s">
        <v>171</v>
      </c>
      <c r="AE73" t="s">
        <v>152</v>
      </c>
      <c r="AF73" t="s">
        <v>184</v>
      </c>
      <c r="AG73" t="s">
        <v>184</v>
      </c>
      <c r="AH73" t="s">
        <v>198</v>
      </c>
      <c r="AI73" t="s">
        <v>173</v>
      </c>
      <c r="AJ73" t="s">
        <v>155</v>
      </c>
      <c r="AK73" t="s">
        <v>156</v>
      </c>
      <c r="AL73" t="s">
        <v>173</v>
      </c>
      <c r="AM73" t="s">
        <v>202</v>
      </c>
      <c r="AN73" t="s">
        <v>197</v>
      </c>
      <c r="AO73" t="s">
        <v>178</v>
      </c>
      <c r="AS73" t="s">
        <v>166</v>
      </c>
      <c r="AX73" t="s">
        <v>166</v>
      </c>
      <c r="BC73" t="s">
        <v>166</v>
      </c>
      <c r="BH73" t="s">
        <v>166</v>
      </c>
      <c r="BM73" t="s">
        <v>166</v>
      </c>
      <c r="BQ73" t="s">
        <v>186</v>
      </c>
      <c r="BV73" t="s">
        <v>186</v>
      </c>
      <c r="CB73" t="s">
        <v>166</v>
      </c>
      <c r="CG73" t="s">
        <v>166</v>
      </c>
      <c r="CL73" t="s">
        <v>166</v>
      </c>
      <c r="CQ73" t="s">
        <v>166</v>
      </c>
      <c r="CW73" t="s">
        <v>160</v>
      </c>
      <c r="CX73" t="s">
        <v>111</v>
      </c>
      <c r="DB73" t="s">
        <v>115</v>
      </c>
      <c r="DH73" t="s">
        <v>121</v>
      </c>
      <c r="DJ73" t="s">
        <v>123</v>
      </c>
      <c r="DO73" t="s">
        <v>128</v>
      </c>
      <c r="DP73" t="s">
        <v>129</v>
      </c>
      <c r="DQ73" t="s">
        <v>130</v>
      </c>
      <c r="DW73" t="s">
        <v>136</v>
      </c>
      <c r="DX73" t="s">
        <v>137</v>
      </c>
      <c r="DY73" t="s">
        <v>138</v>
      </c>
      <c r="DZ73" t="s">
        <v>139</v>
      </c>
      <c r="EA73" t="s">
        <v>140</v>
      </c>
      <c r="ED73" t="s">
        <v>143</v>
      </c>
      <c r="EF73" t="s">
        <v>145</v>
      </c>
      <c r="EG73" t="s">
        <v>146</v>
      </c>
      <c r="EH73" t="s">
        <v>147</v>
      </c>
      <c r="EI73" t="s">
        <v>148</v>
      </c>
      <c r="EL73" t="s">
        <v>162</v>
      </c>
      <c r="EM73" s="2" t="s">
        <v>215</v>
      </c>
      <c r="EN73" s="22">
        <v>1</v>
      </c>
    </row>
    <row r="74" spans="2:144" x14ac:dyDescent="0.25">
      <c r="B74" t="s">
        <v>24</v>
      </c>
      <c r="I74" t="s">
        <v>170</v>
      </c>
      <c r="R74" t="s">
        <v>40</v>
      </c>
      <c r="U74" t="s">
        <v>43</v>
      </c>
      <c r="AC74" t="s">
        <v>152</v>
      </c>
      <c r="AD74" t="s">
        <v>150</v>
      </c>
      <c r="AE74" t="s">
        <v>151</v>
      </c>
      <c r="AF74" t="s">
        <v>151</v>
      </c>
      <c r="AG74" t="s">
        <v>152</v>
      </c>
      <c r="AH74" t="s">
        <v>198</v>
      </c>
      <c r="AI74" t="s">
        <v>154</v>
      </c>
      <c r="AJ74" t="s">
        <v>155</v>
      </c>
      <c r="AK74" t="s">
        <v>173</v>
      </c>
      <c r="AL74" t="s">
        <v>173</v>
      </c>
      <c r="AM74" t="s">
        <v>158</v>
      </c>
      <c r="AN74" t="s">
        <v>155</v>
      </c>
      <c r="AO74" t="s">
        <v>178</v>
      </c>
      <c r="AS74" t="s">
        <v>166</v>
      </c>
      <c r="AY74" t="s">
        <v>160</v>
      </c>
      <c r="BD74" t="s">
        <v>160</v>
      </c>
      <c r="BI74" t="s">
        <v>160</v>
      </c>
      <c r="BN74" t="s">
        <v>160</v>
      </c>
      <c r="BR74" t="s">
        <v>166</v>
      </c>
      <c r="BV74" t="s">
        <v>186</v>
      </c>
      <c r="CB74" t="s">
        <v>166</v>
      </c>
      <c r="CG74" t="s">
        <v>166</v>
      </c>
      <c r="CL74" t="s">
        <v>166</v>
      </c>
      <c r="CR74" t="s">
        <v>160</v>
      </c>
      <c r="CW74" t="s">
        <v>160</v>
      </c>
      <c r="CX74" t="s">
        <v>111</v>
      </c>
      <c r="DB74" t="s">
        <v>115</v>
      </c>
      <c r="DD74" t="s">
        <v>117</v>
      </c>
      <c r="DH74" t="s">
        <v>121</v>
      </c>
      <c r="DI74" t="s">
        <v>122</v>
      </c>
      <c r="DJ74" t="s">
        <v>123</v>
      </c>
      <c r="DL74" t="s">
        <v>125</v>
      </c>
      <c r="DM74" t="s">
        <v>126</v>
      </c>
      <c r="DN74" t="s">
        <v>127</v>
      </c>
      <c r="DO74" t="s">
        <v>128</v>
      </c>
      <c r="DP74" t="s">
        <v>129</v>
      </c>
      <c r="DQ74" t="s">
        <v>130</v>
      </c>
      <c r="DR74" t="s">
        <v>131</v>
      </c>
      <c r="DT74" t="s">
        <v>133</v>
      </c>
      <c r="DY74" t="s">
        <v>138</v>
      </c>
      <c r="EA74" t="s">
        <v>140</v>
      </c>
      <c r="EE74" t="s">
        <v>144</v>
      </c>
      <c r="EG74" t="s">
        <v>146</v>
      </c>
      <c r="EH74" t="s">
        <v>147</v>
      </c>
      <c r="EL74" t="s">
        <v>188</v>
      </c>
      <c r="EM74" s="2" t="s">
        <v>182</v>
      </c>
      <c r="EN74" s="4">
        <v>1</v>
      </c>
    </row>
    <row r="75" spans="2:144" x14ac:dyDescent="0.25">
      <c r="B75" t="s">
        <v>24</v>
      </c>
      <c r="I75" t="s">
        <v>183</v>
      </c>
      <c r="R75" t="s">
        <v>40</v>
      </c>
      <c r="V75" t="s">
        <v>44</v>
      </c>
      <c r="AC75" t="s">
        <v>151</v>
      </c>
      <c r="AD75" t="s">
        <v>171</v>
      </c>
      <c r="AE75" t="s">
        <v>151</v>
      </c>
      <c r="AF75" t="s">
        <v>184</v>
      </c>
      <c r="AG75" t="s">
        <v>152</v>
      </c>
      <c r="AH75" t="s">
        <v>153</v>
      </c>
      <c r="AI75" t="s">
        <v>154</v>
      </c>
      <c r="AJ75" t="s">
        <v>155</v>
      </c>
      <c r="AK75" t="s">
        <v>155</v>
      </c>
      <c r="AL75" t="s">
        <v>173</v>
      </c>
      <c r="AM75" t="s">
        <v>158</v>
      </c>
      <c r="AN75" t="s">
        <v>165</v>
      </c>
      <c r="AO75" t="s">
        <v>159</v>
      </c>
      <c r="AT75" t="s">
        <v>160</v>
      </c>
      <c r="AY75" t="s">
        <v>160</v>
      </c>
      <c r="BD75" t="s">
        <v>160</v>
      </c>
      <c r="BI75" t="s">
        <v>160</v>
      </c>
      <c r="BM75" t="s">
        <v>166</v>
      </c>
      <c r="BR75" t="s">
        <v>166</v>
      </c>
      <c r="BX75" t="s">
        <v>160</v>
      </c>
      <c r="CB75" t="s">
        <v>166</v>
      </c>
      <c r="CF75" t="s">
        <v>186</v>
      </c>
      <c r="CL75" t="s">
        <v>166</v>
      </c>
      <c r="CQ75" t="s">
        <v>166</v>
      </c>
      <c r="CV75" t="s">
        <v>166</v>
      </c>
      <c r="CX75" t="s">
        <v>111</v>
      </c>
      <c r="CZ75" t="s">
        <v>113</v>
      </c>
      <c r="DB75" t="s">
        <v>115</v>
      </c>
      <c r="DD75" t="s">
        <v>117</v>
      </c>
      <c r="DF75" t="s">
        <v>119</v>
      </c>
      <c r="DG75" t="s">
        <v>120</v>
      </c>
      <c r="DH75" t="s">
        <v>121</v>
      </c>
      <c r="DJ75" t="s">
        <v>123</v>
      </c>
      <c r="DL75" t="s">
        <v>125</v>
      </c>
      <c r="DM75" t="s">
        <v>126</v>
      </c>
      <c r="DN75" t="s">
        <v>127</v>
      </c>
      <c r="DO75" t="s">
        <v>128</v>
      </c>
      <c r="DP75" t="s">
        <v>129</v>
      </c>
      <c r="DQ75" t="s">
        <v>130</v>
      </c>
      <c r="DS75" t="s">
        <v>132</v>
      </c>
      <c r="DT75" t="s">
        <v>133</v>
      </c>
      <c r="DW75" t="s">
        <v>136</v>
      </c>
      <c r="DX75" t="s">
        <v>137</v>
      </c>
      <c r="DY75" t="s">
        <v>138</v>
      </c>
      <c r="EA75" t="s">
        <v>140</v>
      </c>
      <c r="EH75" t="s">
        <v>147</v>
      </c>
      <c r="EL75" t="s">
        <v>169</v>
      </c>
      <c r="EM75" s="8" t="s">
        <v>163</v>
      </c>
      <c r="EN75" s="4">
        <v>1</v>
      </c>
    </row>
    <row r="76" spans="2:144" x14ac:dyDescent="0.25">
      <c r="B76" t="s">
        <v>24</v>
      </c>
      <c r="I76" t="s">
        <v>170</v>
      </c>
      <c r="N76" t="s">
        <v>36</v>
      </c>
      <c r="V76" t="s">
        <v>44</v>
      </c>
      <c r="AC76" t="s">
        <v>151</v>
      </c>
      <c r="AD76" t="s">
        <v>171</v>
      </c>
      <c r="AE76" t="s">
        <v>151</v>
      </c>
      <c r="AF76" t="s">
        <v>151</v>
      </c>
      <c r="AG76" t="s">
        <v>184</v>
      </c>
      <c r="AH76" t="s">
        <v>153</v>
      </c>
      <c r="AI76" t="s">
        <v>154</v>
      </c>
      <c r="AJ76" t="s">
        <v>155</v>
      </c>
      <c r="AK76" t="s">
        <v>156</v>
      </c>
      <c r="AL76" t="s">
        <v>157</v>
      </c>
      <c r="AM76" t="s">
        <v>200</v>
      </c>
      <c r="AN76" t="s">
        <v>155</v>
      </c>
      <c r="AO76" t="s">
        <v>159</v>
      </c>
      <c r="AT76" t="s">
        <v>160</v>
      </c>
      <c r="AY76" t="s">
        <v>160</v>
      </c>
      <c r="BD76" t="s">
        <v>160</v>
      </c>
      <c r="BI76" t="s">
        <v>160</v>
      </c>
      <c r="BN76" t="s">
        <v>160</v>
      </c>
      <c r="BR76" t="s">
        <v>166</v>
      </c>
      <c r="BW76" t="s">
        <v>166</v>
      </c>
      <c r="CB76" t="s">
        <v>166</v>
      </c>
      <c r="CF76" t="s">
        <v>186</v>
      </c>
      <c r="CL76" t="s">
        <v>166</v>
      </c>
      <c r="CQ76" t="s">
        <v>166</v>
      </c>
      <c r="CV76" t="s">
        <v>166</v>
      </c>
      <c r="CX76" t="s">
        <v>111</v>
      </c>
      <c r="CY76" t="s">
        <v>112</v>
      </c>
      <c r="CZ76" t="s">
        <v>113</v>
      </c>
      <c r="DB76" t="s">
        <v>115</v>
      </c>
      <c r="DD76" t="s">
        <v>117</v>
      </c>
      <c r="DF76" t="s">
        <v>119</v>
      </c>
      <c r="DG76" t="s">
        <v>120</v>
      </c>
      <c r="DH76" t="s">
        <v>121</v>
      </c>
      <c r="DI76" t="s">
        <v>122</v>
      </c>
      <c r="DL76" t="s">
        <v>125</v>
      </c>
      <c r="DO76" t="s">
        <v>128</v>
      </c>
      <c r="DP76" t="s">
        <v>129</v>
      </c>
      <c r="DQ76" t="s">
        <v>130</v>
      </c>
      <c r="DS76" t="s">
        <v>132</v>
      </c>
      <c r="DT76" t="s">
        <v>133</v>
      </c>
      <c r="DW76" t="s">
        <v>136</v>
      </c>
      <c r="DX76" t="s">
        <v>137</v>
      </c>
      <c r="DY76" t="s">
        <v>138</v>
      </c>
      <c r="DZ76" t="s">
        <v>139</v>
      </c>
      <c r="EA76" t="s">
        <v>140</v>
      </c>
      <c r="EE76" t="s">
        <v>144</v>
      </c>
      <c r="EF76" t="s">
        <v>145</v>
      </c>
      <c r="EG76" t="s">
        <v>146</v>
      </c>
      <c r="EH76" t="s">
        <v>147</v>
      </c>
      <c r="EI76" t="s">
        <v>148</v>
      </c>
      <c r="EJ76" t="s">
        <v>149</v>
      </c>
      <c r="EL76" t="s">
        <v>169</v>
      </c>
      <c r="EM76" s="8" t="s">
        <v>163</v>
      </c>
      <c r="EN76" s="4">
        <v>1</v>
      </c>
    </row>
    <row r="77" spans="2:144" x14ac:dyDescent="0.25">
      <c r="B77" t="s">
        <v>24</v>
      </c>
      <c r="I77" t="s">
        <v>183</v>
      </c>
      <c r="R77" t="s">
        <v>40</v>
      </c>
      <c r="Z77" t="s">
        <v>48</v>
      </c>
      <c r="AC77" t="s">
        <v>151</v>
      </c>
      <c r="AD77" t="s">
        <v>150</v>
      </c>
      <c r="AE77" t="s">
        <v>151</v>
      </c>
      <c r="AF77" t="s">
        <v>151</v>
      </c>
      <c r="AG77" t="s">
        <v>184</v>
      </c>
      <c r="AH77" t="s">
        <v>153</v>
      </c>
      <c r="AI77" t="s">
        <v>154</v>
      </c>
      <c r="AJ77" t="s">
        <v>155</v>
      </c>
      <c r="AK77" t="s">
        <v>156</v>
      </c>
      <c r="AL77" t="s">
        <v>157</v>
      </c>
      <c r="AM77" t="s">
        <v>158</v>
      </c>
      <c r="AN77" t="s">
        <v>155</v>
      </c>
      <c r="AO77" t="s">
        <v>159</v>
      </c>
      <c r="AT77" t="s">
        <v>160</v>
      </c>
      <c r="AY77" t="s">
        <v>160</v>
      </c>
      <c r="BD77" t="s">
        <v>160</v>
      </c>
      <c r="BI77" t="s">
        <v>160</v>
      </c>
      <c r="BN77" t="s">
        <v>160</v>
      </c>
      <c r="BS77" t="s">
        <v>160</v>
      </c>
      <c r="BX77" t="s">
        <v>160</v>
      </c>
      <c r="CC77" t="s">
        <v>160</v>
      </c>
      <c r="CH77" t="s">
        <v>160</v>
      </c>
      <c r="CM77" t="s">
        <v>160</v>
      </c>
      <c r="CR77" t="s">
        <v>160</v>
      </c>
      <c r="CW77" t="s">
        <v>160</v>
      </c>
      <c r="CX77" t="s">
        <v>111</v>
      </c>
      <c r="DB77" t="s">
        <v>115</v>
      </c>
      <c r="DC77" t="s">
        <v>116</v>
      </c>
      <c r="DG77" t="s">
        <v>120</v>
      </c>
      <c r="DH77" t="s">
        <v>121</v>
      </c>
      <c r="DI77" t="s">
        <v>122</v>
      </c>
      <c r="DJ77" t="s">
        <v>123</v>
      </c>
      <c r="DL77" t="s">
        <v>125</v>
      </c>
      <c r="DM77" t="s">
        <v>126</v>
      </c>
      <c r="DO77" t="s">
        <v>128</v>
      </c>
      <c r="DP77" t="s">
        <v>129</v>
      </c>
      <c r="DQ77" t="s">
        <v>130</v>
      </c>
      <c r="DS77" t="s">
        <v>132</v>
      </c>
      <c r="DT77" t="s">
        <v>133</v>
      </c>
      <c r="DW77" t="s">
        <v>136</v>
      </c>
      <c r="DX77" t="s">
        <v>137</v>
      </c>
      <c r="DY77" t="s">
        <v>138</v>
      </c>
      <c r="DZ77" t="s">
        <v>139</v>
      </c>
      <c r="EA77" t="s">
        <v>140</v>
      </c>
      <c r="EB77" t="s">
        <v>310</v>
      </c>
      <c r="ED77" t="s">
        <v>143</v>
      </c>
      <c r="EE77" t="s">
        <v>144</v>
      </c>
      <c r="EF77" t="s">
        <v>145</v>
      </c>
      <c r="EH77" t="s">
        <v>147</v>
      </c>
      <c r="EJ77" t="s">
        <v>149</v>
      </c>
      <c r="EL77" t="s">
        <v>181</v>
      </c>
      <c r="EM77" s="2" t="s">
        <v>215</v>
      </c>
      <c r="EN77" s="22">
        <v>1</v>
      </c>
    </row>
    <row r="78" spans="2:144" x14ac:dyDescent="0.25">
      <c r="B78" t="s">
        <v>24</v>
      </c>
      <c r="I78" t="s">
        <v>176</v>
      </c>
      <c r="N78" t="s">
        <v>36</v>
      </c>
      <c r="Y78" t="s">
        <v>47</v>
      </c>
      <c r="AC78" t="s">
        <v>151</v>
      </c>
      <c r="AD78" t="s">
        <v>150</v>
      </c>
      <c r="AE78" t="s">
        <v>151</v>
      </c>
      <c r="AF78" t="s">
        <v>151</v>
      </c>
      <c r="AG78" t="s">
        <v>152</v>
      </c>
      <c r="AH78" t="s">
        <v>153</v>
      </c>
      <c r="AI78" t="s">
        <v>154</v>
      </c>
      <c r="AJ78" t="s">
        <v>155</v>
      </c>
      <c r="AK78" t="s">
        <v>156</v>
      </c>
      <c r="AL78" t="s">
        <v>157</v>
      </c>
      <c r="AM78" t="s">
        <v>158</v>
      </c>
      <c r="AN78" t="s">
        <v>155</v>
      </c>
      <c r="AO78" t="s">
        <v>159</v>
      </c>
      <c r="AT78" t="s">
        <v>160</v>
      </c>
      <c r="AY78" t="s">
        <v>160</v>
      </c>
      <c r="BD78" t="s">
        <v>160</v>
      </c>
      <c r="BI78" t="s">
        <v>160</v>
      </c>
      <c r="BN78" t="s">
        <v>160</v>
      </c>
      <c r="BR78" t="s">
        <v>166</v>
      </c>
      <c r="BX78" t="s">
        <v>160</v>
      </c>
      <c r="CC78" t="s">
        <v>160</v>
      </c>
      <c r="CH78" t="s">
        <v>160</v>
      </c>
      <c r="CM78" t="s">
        <v>160</v>
      </c>
      <c r="CR78" t="s">
        <v>160</v>
      </c>
      <c r="CW78" t="s">
        <v>160</v>
      </c>
      <c r="CX78" t="s">
        <v>111</v>
      </c>
      <c r="CZ78" t="s">
        <v>113</v>
      </c>
      <c r="DB78" t="s">
        <v>115</v>
      </c>
      <c r="DC78" t="s">
        <v>116</v>
      </c>
      <c r="DD78" t="s">
        <v>117</v>
      </c>
      <c r="DF78" t="s">
        <v>119</v>
      </c>
      <c r="DG78" t="s">
        <v>120</v>
      </c>
      <c r="DH78" t="s">
        <v>121</v>
      </c>
      <c r="DI78" t="s">
        <v>122</v>
      </c>
      <c r="DJ78" t="s">
        <v>123</v>
      </c>
      <c r="DK78" t="s">
        <v>124</v>
      </c>
      <c r="DL78" t="s">
        <v>125</v>
      </c>
      <c r="DM78" t="s">
        <v>126</v>
      </c>
      <c r="DO78" t="s">
        <v>128</v>
      </c>
      <c r="DP78" t="s">
        <v>129</v>
      </c>
      <c r="DQ78" t="s">
        <v>130</v>
      </c>
      <c r="DR78" t="s">
        <v>131</v>
      </c>
      <c r="DS78" t="s">
        <v>132</v>
      </c>
      <c r="DT78" t="s">
        <v>133</v>
      </c>
      <c r="DZ78" t="s">
        <v>139</v>
      </c>
      <c r="ED78" t="s">
        <v>143</v>
      </c>
      <c r="EF78" t="s">
        <v>145</v>
      </c>
      <c r="EI78" t="s">
        <v>148</v>
      </c>
      <c r="EL78" t="s">
        <v>181</v>
      </c>
      <c r="EM78" s="2" t="s">
        <v>163</v>
      </c>
      <c r="EN78" s="22">
        <v>1</v>
      </c>
    </row>
    <row r="79" spans="2:144" x14ac:dyDescent="0.25">
      <c r="B79" t="s">
        <v>24</v>
      </c>
      <c r="I79" t="s">
        <v>170</v>
      </c>
      <c r="R79" t="s">
        <v>40</v>
      </c>
      <c r="U79" t="s">
        <v>43</v>
      </c>
      <c r="AC79" t="s">
        <v>151</v>
      </c>
      <c r="AD79" t="s">
        <v>150</v>
      </c>
      <c r="AE79" t="s">
        <v>151</v>
      </c>
      <c r="AF79" t="s">
        <v>152</v>
      </c>
      <c r="AG79" t="s">
        <v>171</v>
      </c>
      <c r="AH79" t="s">
        <v>153</v>
      </c>
      <c r="AI79" t="s">
        <v>154</v>
      </c>
      <c r="AJ79" t="s">
        <v>155</v>
      </c>
      <c r="AK79" t="s">
        <v>156</v>
      </c>
      <c r="AL79" t="s">
        <v>157</v>
      </c>
      <c r="AM79" t="s">
        <v>158</v>
      </c>
      <c r="AN79" t="s">
        <v>155</v>
      </c>
      <c r="AO79" t="s">
        <v>159</v>
      </c>
      <c r="AT79" t="s">
        <v>160</v>
      </c>
      <c r="AY79" t="s">
        <v>160</v>
      </c>
      <c r="BD79" t="s">
        <v>160</v>
      </c>
      <c r="BH79" t="s">
        <v>166</v>
      </c>
      <c r="BL79" t="s">
        <v>186</v>
      </c>
      <c r="BQ79" t="s">
        <v>186</v>
      </c>
      <c r="BW79" t="s">
        <v>166</v>
      </c>
      <c r="CC79" t="s">
        <v>160</v>
      </c>
      <c r="CE79" t="s">
        <v>167</v>
      </c>
      <c r="CM79" t="s">
        <v>160</v>
      </c>
      <c r="CR79" t="s">
        <v>160</v>
      </c>
      <c r="CW79" t="s">
        <v>160</v>
      </c>
      <c r="DB79" t="s">
        <v>115</v>
      </c>
      <c r="DC79" t="s">
        <v>116</v>
      </c>
      <c r="DF79" t="s">
        <v>119</v>
      </c>
      <c r="DG79" t="s">
        <v>120</v>
      </c>
      <c r="DH79" t="s">
        <v>121</v>
      </c>
      <c r="DI79" t="s">
        <v>122</v>
      </c>
      <c r="DL79" t="s">
        <v>125</v>
      </c>
      <c r="DM79" t="s">
        <v>126</v>
      </c>
      <c r="DP79" t="s">
        <v>129</v>
      </c>
      <c r="DQ79" t="s">
        <v>130</v>
      </c>
      <c r="DR79" t="s">
        <v>131</v>
      </c>
      <c r="DS79" t="s">
        <v>132</v>
      </c>
      <c r="DT79" t="s">
        <v>133</v>
      </c>
      <c r="DX79" t="s">
        <v>137</v>
      </c>
      <c r="DZ79" t="s">
        <v>139</v>
      </c>
      <c r="EA79" t="s">
        <v>140</v>
      </c>
      <c r="EB79" t="s">
        <v>311</v>
      </c>
      <c r="EE79" t="s">
        <v>144</v>
      </c>
      <c r="EG79" t="s">
        <v>146</v>
      </c>
      <c r="EL79" t="s">
        <v>194</v>
      </c>
      <c r="EM79" s="2" t="s">
        <v>163</v>
      </c>
      <c r="EN79" s="4">
        <v>1</v>
      </c>
    </row>
    <row r="80" spans="2:144" x14ac:dyDescent="0.25">
      <c r="B80" t="s">
        <v>24</v>
      </c>
      <c r="I80" t="s">
        <v>183</v>
      </c>
      <c r="T80" t="s">
        <v>312</v>
      </c>
      <c r="U80" t="s">
        <v>43</v>
      </c>
      <c r="AC80" t="s">
        <v>151</v>
      </c>
      <c r="AD80" t="s">
        <v>150</v>
      </c>
      <c r="AE80" t="s">
        <v>151</v>
      </c>
      <c r="AF80" t="s">
        <v>152</v>
      </c>
      <c r="AG80" t="s">
        <v>184</v>
      </c>
      <c r="AH80" t="s">
        <v>153</v>
      </c>
      <c r="AI80" t="s">
        <v>154</v>
      </c>
      <c r="AJ80" t="s">
        <v>155</v>
      </c>
      <c r="AK80" t="s">
        <v>156</v>
      </c>
      <c r="AL80" t="s">
        <v>157</v>
      </c>
      <c r="AM80" t="s">
        <v>158</v>
      </c>
      <c r="AN80" t="s">
        <v>155</v>
      </c>
      <c r="AO80" t="s">
        <v>159</v>
      </c>
      <c r="AT80" t="s">
        <v>160</v>
      </c>
      <c r="AX80" t="s">
        <v>166</v>
      </c>
      <c r="BD80" t="s">
        <v>160</v>
      </c>
      <c r="BI80" t="s">
        <v>160</v>
      </c>
      <c r="BN80" t="s">
        <v>160</v>
      </c>
      <c r="BS80" t="s">
        <v>160</v>
      </c>
      <c r="BW80" t="s">
        <v>166</v>
      </c>
      <c r="CC80" t="s">
        <v>160</v>
      </c>
      <c r="CF80" t="s">
        <v>186</v>
      </c>
      <c r="CM80" t="s">
        <v>160</v>
      </c>
      <c r="CR80" t="s">
        <v>160</v>
      </c>
      <c r="CW80" t="s">
        <v>160</v>
      </c>
      <c r="CX80" t="s">
        <v>111</v>
      </c>
      <c r="DB80" t="s">
        <v>115</v>
      </c>
      <c r="DC80" t="s">
        <v>116</v>
      </c>
      <c r="DH80" t="s">
        <v>121</v>
      </c>
      <c r="DI80" t="s">
        <v>122</v>
      </c>
      <c r="DJ80" t="s">
        <v>123</v>
      </c>
      <c r="DL80" t="s">
        <v>125</v>
      </c>
      <c r="DM80" t="s">
        <v>126</v>
      </c>
      <c r="DO80" t="s">
        <v>128</v>
      </c>
      <c r="DP80" t="s">
        <v>129</v>
      </c>
      <c r="DQ80" t="s">
        <v>130</v>
      </c>
      <c r="DR80" t="s">
        <v>131</v>
      </c>
      <c r="DS80" t="s">
        <v>132</v>
      </c>
      <c r="DT80" t="s">
        <v>133</v>
      </c>
      <c r="DX80" t="s">
        <v>137</v>
      </c>
      <c r="DY80" t="s">
        <v>138</v>
      </c>
      <c r="DZ80" t="s">
        <v>139</v>
      </c>
      <c r="EA80" t="s">
        <v>140</v>
      </c>
      <c r="ED80" t="s">
        <v>143</v>
      </c>
      <c r="EG80" t="s">
        <v>146</v>
      </c>
      <c r="EJ80" t="s">
        <v>149</v>
      </c>
      <c r="EL80" t="s">
        <v>194</v>
      </c>
      <c r="EM80" s="2" t="s">
        <v>163</v>
      </c>
      <c r="EN80" s="4">
        <v>1</v>
      </c>
    </row>
    <row r="81" spans="2:144" x14ac:dyDescent="0.25">
      <c r="B81" t="s">
        <v>24</v>
      </c>
      <c r="I81" t="s">
        <v>170</v>
      </c>
      <c r="R81" t="s">
        <v>40</v>
      </c>
      <c r="X81" t="s">
        <v>46</v>
      </c>
      <c r="Z81" t="s">
        <v>48</v>
      </c>
      <c r="AC81" t="s">
        <v>151</v>
      </c>
      <c r="AD81" t="s">
        <v>150</v>
      </c>
      <c r="AE81" t="s">
        <v>152</v>
      </c>
      <c r="AF81" t="s">
        <v>152</v>
      </c>
      <c r="AG81" t="s">
        <v>171</v>
      </c>
      <c r="AH81" t="s">
        <v>153</v>
      </c>
      <c r="AI81" t="s">
        <v>154</v>
      </c>
      <c r="AJ81" t="s">
        <v>155</v>
      </c>
      <c r="AK81" t="s">
        <v>199</v>
      </c>
      <c r="AL81" t="s">
        <v>157</v>
      </c>
      <c r="AM81" t="s">
        <v>158</v>
      </c>
      <c r="AN81" t="s">
        <v>195</v>
      </c>
      <c r="AO81" t="s">
        <v>159</v>
      </c>
      <c r="AT81" t="s">
        <v>160</v>
      </c>
      <c r="AX81" t="s">
        <v>166</v>
      </c>
      <c r="BC81" t="s">
        <v>166</v>
      </c>
      <c r="BI81" t="s">
        <v>160</v>
      </c>
      <c r="BN81" t="s">
        <v>160</v>
      </c>
      <c r="BR81" t="s">
        <v>166</v>
      </c>
      <c r="BW81" t="s">
        <v>166</v>
      </c>
      <c r="CC81" t="s">
        <v>160</v>
      </c>
      <c r="CG81" t="s">
        <v>166</v>
      </c>
      <c r="CM81" t="s">
        <v>160</v>
      </c>
      <c r="CR81" t="s">
        <v>160</v>
      </c>
      <c r="CU81" t="s">
        <v>186</v>
      </c>
      <c r="CV81" t="s">
        <v>166</v>
      </c>
      <c r="CX81" t="s">
        <v>111</v>
      </c>
      <c r="DJ81" t="s">
        <v>123</v>
      </c>
      <c r="DK81" t="s">
        <v>124</v>
      </c>
      <c r="DL81" t="s">
        <v>125</v>
      </c>
      <c r="DS81" t="s">
        <v>132</v>
      </c>
      <c r="DX81" t="s">
        <v>137</v>
      </c>
      <c r="DY81" t="s">
        <v>138</v>
      </c>
      <c r="DZ81" t="s">
        <v>139</v>
      </c>
      <c r="EA81" t="s">
        <v>140</v>
      </c>
      <c r="ED81" t="s">
        <v>143</v>
      </c>
      <c r="EF81" t="s">
        <v>145</v>
      </c>
      <c r="EG81" t="s">
        <v>146</v>
      </c>
      <c r="EI81" t="s">
        <v>148</v>
      </c>
      <c r="EJ81" t="s">
        <v>149</v>
      </c>
      <c r="EL81" t="s">
        <v>162</v>
      </c>
      <c r="EM81" s="2" t="s">
        <v>215</v>
      </c>
      <c r="EN81" s="22">
        <v>1</v>
      </c>
    </row>
    <row r="82" spans="2:144" x14ac:dyDescent="0.25">
      <c r="B82" t="s">
        <v>24</v>
      </c>
      <c r="I82" t="s">
        <v>170</v>
      </c>
      <c r="N82" t="s">
        <v>36</v>
      </c>
      <c r="U82" t="s">
        <v>43</v>
      </c>
      <c r="EL82"/>
      <c r="EM82" s="2"/>
      <c r="EN82" s="4">
        <v>1</v>
      </c>
    </row>
    <row r="83" spans="2:144" x14ac:dyDescent="0.25">
      <c r="B83" t="s">
        <v>24</v>
      </c>
      <c r="I83" t="s">
        <v>183</v>
      </c>
      <c r="M83" t="s">
        <v>35</v>
      </c>
      <c r="X83" t="s">
        <v>46</v>
      </c>
      <c r="AC83" t="s">
        <v>151</v>
      </c>
      <c r="AD83" t="s">
        <v>150</v>
      </c>
      <c r="AE83" t="s">
        <v>151</v>
      </c>
      <c r="AF83" t="s">
        <v>151</v>
      </c>
      <c r="AG83" t="s">
        <v>184</v>
      </c>
      <c r="AH83" t="s">
        <v>177</v>
      </c>
      <c r="AI83" t="s">
        <v>189</v>
      </c>
      <c r="AJ83" t="s">
        <v>155</v>
      </c>
      <c r="AK83" t="s">
        <v>156</v>
      </c>
      <c r="AL83" t="s">
        <v>157</v>
      </c>
      <c r="AM83" t="s">
        <v>158</v>
      </c>
      <c r="AN83" t="s">
        <v>234</v>
      </c>
      <c r="AO83" t="s">
        <v>159</v>
      </c>
      <c r="AT83" t="s">
        <v>160</v>
      </c>
      <c r="AX83" t="s">
        <v>166</v>
      </c>
      <c r="BD83" t="s">
        <v>160</v>
      </c>
      <c r="BI83" t="s">
        <v>160</v>
      </c>
      <c r="BN83" t="s">
        <v>160</v>
      </c>
      <c r="BS83" t="s">
        <v>160</v>
      </c>
      <c r="BX83" t="s">
        <v>160</v>
      </c>
      <c r="CC83" t="s">
        <v>160</v>
      </c>
      <c r="CH83" t="s">
        <v>160</v>
      </c>
      <c r="CM83" t="s">
        <v>160</v>
      </c>
      <c r="CR83" t="s">
        <v>160</v>
      </c>
      <c r="CW83" t="s">
        <v>160</v>
      </c>
      <c r="CX83" t="s">
        <v>111</v>
      </c>
      <c r="CY83" t="s">
        <v>112</v>
      </c>
      <c r="CZ83" t="s">
        <v>113</v>
      </c>
      <c r="DA83" t="s">
        <v>114</v>
      </c>
      <c r="DC83" t="s">
        <v>116</v>
      </c>
      <c r="DF83" t="s">
        <v>119</v>
      </c>
      <c r="DG83" t="s">
        <v>120</v>
      </c>
      <c r="DH83" t="s">
        <v>121</v>
      </c>
      <c r="DI83" t="s">
        <v>122</v>
      </c>
      <c r="DJ83" t="s">
        <v>123</v>
      </c>
      <c r="DL83" t="s">
        <v>125</v>
      </c>
      <c r="DM83" t="s">
        <v>126</v>
      </c>
      <c r="DO83" t="s">
        <v>128</v>
      </c>
      <c r="DP83" t="s">
        <v>129</v>
      </c>
      <c r="DQ83" t="s">
        <v>130</v>
      </c>
      <c r="DR83" t="s">
        <v>131</v>
      </c>
      <c r="DS83" t="s">
        <v>132</v>
      </c>
      <c r="DT83" t="s">
        <v>133</v>
      </c>
      <c r="DW83" t="s">
        <v>136</v>
      </c>
      <c r="DX83" t="s">
        <v>137</v>
      </c>
      <c r="DY83" t="s">
        <v>138</v>
      </c>
      <c r="EA83" t="s">
        <v>140</v>
      </c>
      <c r="EC83" t="s">
        <v>142</v>
      </c>
      <c r="ED83" t="s">
        <v>143</v>
      </c>
      <c r="EE83" t="s">
        <v>144</v>
      </c>
      <c r="EG83" t="s">
        <v>146</v>
      </c>
      <c r="EH83" t="s">
        <v>147</v>
      </c>
      <c r="EJ83" t="s">
        <v>149</v>
      </c>
      <c r="EL83" t="s">
        <v>162</v>
      </c>
      <c r="EM83" s="2" t="s">
        <v>163</v>
      </c>
      <c r="EN83" s="22">
        <v>1</v>
      </c>
    </row>
    <row r="84" spans="2:144" x14ac:dyDescent="0.25">
      <c r="B84" t="s">
        <v>24</v>
      </c>
      <c r="I84" t="s">
        <v>170</v>
      </c>
      <c r="R84" t="s">
        <v>40</v>
      </c>
      <c r="U84" t="s">
        <v>43</v>
      </c>
      <c r="X84" t="s">
        <v>46</v>
      </c>
      <c r="Y84" t="s">
        <v>47</v>
      </c>
      <c r="AB84" t="s">
        <v>50</v>
      </c>
      <c r="AC84" t="s">
        <v>151</v>
      </c>
      <c r="AD84" t="s">
        <v>150</v>
      </c>
      <c r="AE84" t="s">
        <v>151</v>
      </c>
      <c r="AF84" t="s">
        <v>152</v>
      </c>
      <c r="AG84" t="s">
        <v>184</v>
      </c>
      <c r="AH84" t="s">
        <v>153</v>
      </c>
      <c r="AI84" t="s">
        <v>154</v>
      </c>
      <c r="AJ84" t="s">
        <v>155</v>
      </c>
      <c r="AK84" t="s">
        <v>156</v>
      </c>
      <c r="AL84" t="s">
        <v>157</v>
      </c>
      <c r="AM84" t="s">
        <v>158</v>
      </c>
      <c r="AN84" t="s">
        <v>155</v>
      </c>
      <c r="AO84" t="s">
        <v>178</v>
      </c>
      <c r="AT84" t="s">
        <v>160</v>
      </c>
      <c r="AY84" t="s">
        <v>160</v>
      </c>
      <c r="BD84" t="s">
        <v>160</v>
      </c>
      <c r="BI84" t="s">
        <v>160</v>
      </c>
      <c r="BN84" t="s">
        <v>160</v>
      </c>
      <c r="BS84" t="s">
        <v>160</v>
      </c>
      <c r="BX84" t="s">
        <v>160</v>
      </c>
      <c r="CC84" t="s">
        <v>160</v>
      </c>
      <c r="CH84" t="s">
        <v>160</v>
      </c>
      <c r="CM84" t="s">
        <v>160</v>
      </c>
      <c r="CR84" t="s">
        <v>160</v>
      </c>
      <c r="CW84" t="s">
        <v>160</v>
      </c>
      <c r="CY84" t="s">
        <v>112</v>
      </c>
      <c r="CZ84" t="s">
        <v>113</v>
      </c>
      <c r="DB84" t="s">
        <v>115</v>
      </c>
      <c r="DC84" t="s">
        <v>116</v>
      </c>
      <c r="DD84" t="s">
        <v>117</v>
      </c>
      <c r="DE84" t="s">
        <v>118</v>
      </c>
      <c r="DF84" t="s">
        <v>119</v>
      </c>
      <c r="DG84" t="s">
        <v>120</v>
      </c>
      <c r="DH84" t="s">
        <v>121</v>
      </c>
      <c r="DI84" t="s">
        <v>122</v>
      </c>
      <c r="DK84" t="s">
        <v>124</v>
      </c>
      <c r="DL84" t="s">
        <v>125</v>
      </c>
      <c r="DM84" t="s">
        <v>126</v>
      </c>
      <c r="DO84" t="s">
        <v>128</v>
      </c>
      <c r="DP84" t="s">
        <v>129</v>
      </c>
      <c r="DQ84" t="s">
        <v>130</v>
      </c>
      <c r="DS84" t="s">
        <v>132</v>
      </c>
      <c r="DW84" t="s">
        <v>136</v>
      </c>
      <c r="DX84" t="s">
        <v>137</v>
      </c>
      <c r="DY84" t="s">
        <v>138</v>
      </c>
      <c r="DZ84" t="s">
        <v>139</v>
      </c>
      <c r="EA84" t="s">
        <v>140</v>
      </c>
      <c r="EB84" t="s">
        <v>329</v>
      </c>
      <c r="EC84" t="s">
        <v>142</v>
      </c>
      <c r="ED84" t="s">
        <v>143</v>
      </c>
      <c r="EE84" t="s">
        <v>144</v>
      </c>
      <c r="EF84" t="s">
        <v>145</v>
      </c>
      <c r="EG84" t="s">
        <v>146</v>
      </c>
      <c r="EH84" t="s">
        <v>147</v>
      </c>
      <c r="EL84" t="s">
        <v>188</v>
      </c>
      <c r="EM84" s="2" t="s">
        <v>163</v>
      </c>
      <c r="EN84" s="4">
        <v>1</v>
      </c>
    </row>
    <row r="85" spans="2:144" x14ac:dyDescent="0.25">
      <c r="B85" t="s">
        <v>24</v>
      </c>
      <c r="I85" t="s">
        <v>170</v>
      </c>
      <c r="N85" t="s">
        <v>36</v>
      </c>
      <c r="X85" t="s">
        <v>46</v>
      </c>
      <c r="AC85" t="s">
        <v>151</v>
      </c>
      <c r="AD85" t="s">
        <v>150</v>
      </c>
      <c r="AE85" t="s">
        <v>152</v>
      </c>
      <c r="AF85" t="s">
        <v>152</v>
      </c>
      <c r="AG85" t="s">
        <v>184</v>
      </c>
      <c r="AH85" t="s">
        <v>198</v>
      </c>
      <c r="AI85" t="s">
        <v>154</v>
      </c>
      <c r="AJ85" t="s">
        <v>155</v>
      </c>
      <c r="AK85" t="s">
        <v>156</v>
      </c>
      <c r="AL85" t="s">
        <v>157</v>
      </c>
      <c r="AM85" t="s">
        <v>200</v>
      </c>
      <c r="AN85" t="s">
        <v>195</v>
      </c>
      <c r="AO85" t="s">
        <v>173</v>
      </c>
      <c r="AS85" t="s">
        <v>166</v>
      </c>
      <c r="AT85" t="s">
        <v>160</v>
      </c>
      <c r="AY85" t="s">
        <v>160</v>
      </c>
      <c r="BD85" t="s">
        <v>160</v>
      </c>
      <c r="BG85" t="s">
        <v>186</v>
      </c>
      <c r="BM85" t="s">
        <v>166</v>
      </c>
      <c r="BR85" t="s">
        <v>166</v>
      </c>
      <c r="BX85" t="s">
        <v>160</v>
      </c>
      <c r="CB85" t="s">
        <v>166</v>
      </c>
      <c r="CE85" t="s">
        <v>167</v>
      </c>
      <c r="CL85" t="s">
        <v>166</v>
      </c>
      <c r="CQ85" t="s">
        <v>166</v>
      </c>
      <c r="CU85" t="s">
        <v>186</v>
      </c>
      <c r="CX85" t="s">
        <v>111</v>
      </c>
      <c r="CZ85" t="s">
        <v>113</v>
      </c>
      <c r="DA85" t="s">
        <v>114</v>
      </c>
      <c r="DD85" t="s">
        <v>117</v>
      </c>
      <c r="DF85" t="s">
        <v>119</v>
      </c>
      <c r="DG85" t="s">
        <v>120</v>
      </c>
      <c r="DI85" t="s">
        <v>122</v>
      </c>
      <c r="DL85" t="s">
        <v>125</v>
      </c>
      <c r="DM85" t="s">
        <v>126</v>
      </c>
      <c r="DP85" t="s">
        <v>129</v>
      </c>
      <c r="DX85" t="s">
        <v>137</v>
      </c>
      <c r="DY85" t="s">
        <v>138</v>
      </c>
      <c r="EA85" t="s">
        <v>140</v>
      </c>
      <c r="ED85" t="s">
        <v>143</v>
      </c>
      <c r="EF85" t="s">
        <v>145</v>
      </c>
      <c r="EJ85" t="s">
        <v>149</v>
      </c>
      <c r="EL85" t="s">
        <v>162</v>
      </c>
      <c r="EM85" s="2" t="s">
        <v>182</v>
      </c>
      <c r="EN85" s="22">
        <v>1</v>
      </c>
    </row>
    <row r="86" spans="2:144" x14ac:dyDescent="0.25">
      <c r="B86" t="s">
        <v>24</v>
      </c>
      <c r="I86" t="s">
        <v>170</v>
      </c>
      <c r="S86" t="s">
        <v>41</v>
      </c>
      <c r="U86" t="s">
        <v>43</v>
      </c>
      <c r="W86" t="s">
        <v>45</v>
      </c>
      <c r="Y86" t="s">
        <v>47</v>
      </c>
      <c r="AB86" t="s">
        <v>50</v>
      </c>
      <c r="EL86"/>
      <c r="EM86" s="2"/>
      <c r="EN86" s="4">
        <v>1</v>
      </c>
    </row>
    <row r="87" spans="2:144" x14ac:dyDescent="0.25">
      <c r="B87" t="s">
        <v>24</v>
      </c>
      <c r="I87" t="s">
        <v>170</v>
      </c>
      <c r="R87" t="s">
        <v>40</v>
      </c>
      <c r="X87" t="s">
        <v>46</v>
      </c>
      <c r="AA87" t="s">
        <v>49</v>
      </c>
      <c r="AC87" t="s">
        <v>152</v>
      </c>
      <c r="AD87" t="s">
        <v>150</v>
      </c>
      <c r="AE87" t="s">
        <v>151</v>
      </c>
      <c r="AF87" t="s">
        <v>151</v>
      </c>
      <c r="AG87" t="s">
        <v>171</v>
      </c>
      <c r="AH87" t="s">
        <v>153</v>
      </c>
      <c r="AI87" t="s">
        <v>154</v>
      </c>
      <c r="AJ87" t="s">
        <v>155</v>
      </c>
      <c r="AK87" t="s">
        <v>156</v>
      </c>
      <c r="AL87" t="s">
        <v>204</v>
      </c>
      <c r="AM87" t="s">
        <v>158</v>
      </c>
      <c r="AN87" t="s">
        <v>155</v>
      </c>
      <c r="AO87" t="s">
        <v>159</v>
      </c>
      <c r="AT87" t="s">
        <v>160</v>
      </c>
      <c r="AY87" t="s">
        <v>160</v>
      </c>
      <c r="BD87" t="s">
        <v>160</v>
      </c>
      <c r="BI87" t="s">
        <v>160</v>
      </c>
      <c r="BN87" t="s">
        <v>160</v>
      </c>
      <c r="BP87" t="s">
        <v>167</v>
      </c>
      <c r="BW87" t="s">
        <v>166</v>
      </c>
      <c r="CC87" t="s">
        <v>160</v>
      </c>
      <c r="CH87" t="s">
        <v>160</v>
      </c>
      <c r="CJ87" t="s">
        <v>167</v>
      </c>
      <c r="CR87" t="s">
        <v>160</v>
      </c>
      <c r="CW87" t="s">
        <v>160</v>
      </c>
      <c r="CX87" t="s">
        <v>111</v>
      </c>
      <c r="CY87" t="s">
        <v>112</v>
      </c>
      <c r="DA87" t="s">
        <v>114</v>
      </c>
      <c r="DB87" t="s">
        <v>115</v>
      </c>
      <c r="DD87" t="s">
        <v>117</v>
      </c>
      <c r="DE87" t="s">
        <v>118</v>
      </c>
      <c r="DF87" t="s">
        <v>119</v>
      </c>
      <c r="DG87" t="s">
        <v>120</v>
      </c>
      <c r="DH87" t="s">
        <v>121</v>
      </c>
      <c r="DI87" t="s">
        <v>122</v>
      </c>
      <c r="DJ87" t="s">
        <v>123</v>
      </c>
      <c r="DK87" t="s">
        <v>124</v>
      </c>
      <c r="DL87" t="s">
        <v>125</v>
      </c>
      <c r="DM87" t="s">
        <v>126</v>
      </c>
      <c r="DN87" t="s">
        <v>127</v>
      </c>
      <c r="DP87" t="s">
        <v>129</v>
      </c>
      <c r="DQ87" t="s">
        <v>130</v>
      </c>
      <c r="DR87" t="s">
        <v>131</v>
      </c>
      <c r="DS87" t="s">
        <v>132</v>
      </c>
      <c r="DT87" t="s">
        <v>133</v>
      </c>
      <c r="DW87" t="s">
        <v>136</v>
      </c>
      <c r="DX87" t="s">
        <v>137</v>
      </c>
      <c r="DY87" t="s">
        <v>138</v>
      </c>
      <c r="DZ87" t="s">
        <v>139</v>
      </c>
      <c r="EA87" t="s">
        <v>140</v>
      </c>
      <c r="EB87" t="s">
        <v>334</v>
      </c>
      <c r="ED87" t="s">
        <v>143</v>
      </c>
      <c r="EH87" t="s">
        <v>147</v>
      </c>
      <c r="EJ87" t="s">
        <v>149</v>
      </c>
      <c r="EK87" t="s">
        <v>335</v>
      </c>
      <c r="EL87" t="s">
        <v>188</v>
      </c>
      <c r="EM87" s="2" t="s">
        <v>163</v>
      </c>
      <c r="EN87" s="4">
        <v>1</v>
      </c>
    </row>
    <row r="88" spans="2:144" x14ac:dyDescent="0.25">
      <c r="E88" t="s">
        <v>27</v>
      </c>
      <c r="I88" t="s">
        <v>170</v>
      </c>
      <c r="N88" t="s">
        <v>36</v>
      </c>
      <c r="Z88" t="s">
        <v>48</v>
      </c>
      <c r="AC88" t="s">
        <v>151</v>
      </c>
      <c r="AD88" t="s">
        <v>184</v>
      </c>
      <c r="AE88" t="s">
        <v>151</v>
      </c>
      <c r="AF88" t="s">
        <v>171</v>
      </c>
      <c r="AG88" t="s">
        <v>171</v>
      </c>
      <c r="AH88" t="s">
        <v>153</v>
      </c>
      <c r="AI88" t="s">
        <v>154</v>
      </c>
      <c r="AJ88" t="s">
        <v>172</v>
      </c>
      <c r="AK88" t="s">
        <v>156</v>
      </c>
      <c r="AL88" t="s">
        <v>157</v>
      </c>
      <c r="AM88" t="s">
        <v>200</v>
      </c>
      <c r="AN88" t="s">
        <v>165</v>
      </c>
      <c r="AO88" t="s">
        <v>178</v>
      </c>
      <c r="AS88" t="s">
        <v>166</v>
      </c>
      <c r="AU88" t="s">
        <v>208</v>
      </c>
      <c r="BC88" t="s">
        <v>166</v>
      </c>
      <c r="BG88" t="s">
        <v>186</v>
      </c>
      <c r="BL88" t="s">
        <v>186</v>
      </c>
      <c r="BO88" t="s">
        <v>208</v>
      </c>
      <c r="BT88" t="s">
        <v>208</v>
      </c>
      <c r="CA88" t="s">
        <v>186</v>
      </c>
      <c r="CE88" t="s">
        <v>167</v>
      </c>
      <c r="CI88" t="s">
        <v>208</v>
      </c>
      <c r="CQ88" t="s">
        <v>166</v>
      </c>
      <c r="CU88" t="s">
        <v>186</v>
      </c>
      <c r="DD88" t="s">
        <v>117</v>
      </c>
      <c r="DM88" t="s">
        <v>126</v>
      </c>
      <c r="DP88" t="s">
        <v>129</v>
      </c>
      <c r="DQ88" t="s">
        <v>130</v>
      </c>
      <c r="DT88" t="s">
        <v>133</v>
      </c>
      <c r="DW88" t="s">
        <v>136</v>
      </c>
      <c r="EA88" t="s">
        <v>140</v>
      </c>
      <c r="EJ88" t="s">
        <v>149</v>
      </c>
      <c r="EL88" t="s">
        <v>194</v>
      </c>
      <c r="EM88" s="2" t="s">
        <v>163</v>
      </c>
      <c r="EN88" s="4">
        <v>1</v>
      </c>
    </row>
    <row r="89" spans="2:144" x14ac:dyDescent="0.25">
      <c r="B89" t="s">
        <v>24</v>
      </c>
      <c r="I89" t="s">
        <v>170</v>
      </c>
      <c r="R89" t="s">
        <v>40</v>
      </c>
      <c r="AA89" t="s">
        <v>49</v>
      </c>
      <c r="EL89"/>
      <c r="EM89" s="2"/>
      <c r="EN89" s="4">
        <v>1</v>
      </c>
    </row>
    <row r="90" spans="2:144" x14ac:dyDescent="0.25">
      <c r="B90" t="s">
        <v>24</v>
      </c>
      <c r="I90" t="s">
        <v>183</v>
      </c>
      <c r="N90" t="s">
        <v>36</v>
      </c>
      <c r="Z90" t="s">
        <v>48</v>
      </c>
      <c r="EL90"/>
      <c r="EM90" s="2"/>
      <c r="EN90" s="4">
        <v>1</v>
      </c>
    </row>
    <row r="91" spans="2:144" x14ac:dyDescent="0.25">
      <c r="B91" t="s">
        <v>24</v>
      </c>
      <c r="I91" t="s">
        <v>183</v>
      </c>
      <c r="N91" t="s">
        <v>36</v>
      </c>
      <c r="X91" t="s">
        <v>46</v>
      </c>
      <c r="AC91" t="s">
        <v>151</v>
      </c>
      <c r="AD91" t="s">
        <v>184</v>
      </c>
      <c r="AE91" t="s">
        <v>151</v>
      </c>
      <c r="AF91" t="s">
        <v>152</v>
      </c>
      <c r="AG91" t="s">
        <v>184</v>
      </c>
      <c r="AH91" t="s">
        <v>198</v>
      </c>
      <c r="AI91" t="s">
        <v>154</v>
      </c>
      <c r="AJ91" t="s">
        <v>155</v>
      </c>
      <c r="AK91" t="s">
        <v>156</v>
      </c>
      <c r="AL91" t="s">
        <v>173</v>
      </c>
      <c r="AM91" t="s">
        <v>158</v>
      </c>
      <c r="AN91" t="s">
        <v>155</v>
      </c>
      <c r="AO91" t="s">
        <v>159</v>
      </c>
      <c r="AS91" t="s">
        <v>166</v>
      </c>
      <c r="AY91" t="s">
        <v>160</v>
      </c>
      <c r="BC91" t="s">
        <v>166</v>
      </c>
      <c r="BH91" t="s">
        <v>166</v>
      </c>
      <c r="BL91" t="s">
        <v>186</v>
      </c>
      <c r="BP91" t="s">
        <v>167</v>
      </c>
      <c r="BV91" t="s">
        <v>186</v>
      </c>
      <c r="CA91" t="s">
        <v>186</v>
      </c>
      <c r="CF91" t="s">
        <v>186</v>
      </c>
      <c r="CI91" t="s">
        <v>208</v>
      </c>
      <c r="CP91" t="s">
        <v>186</v>
      </c>
      <c r="CT91" t="s">
        <v>167</v>
      </c>
      <c r="DB91" t="s">
        <v>115</v>
      </c>
      <c r="DC91" t="s">
        <v>116</v>
      </c>
      <c r="DD91" t="s">
        <v>117</v>
      </c>
      <c r="DI91" t="s">
        <v>122</v>
      </c>
      <c r="DJ91" t="s">
        <v>123</v>
      </c>
      <c r="DL91" t="s">
        <v>125</v>
      </c>
      <c r="DM91" t="s">
        <v>126</v>
      </c>
      <c r="DP91" t="s">
        <v>129</v>
      </c>
      <c r="DQ91" t="s">
        <v>130</v>
      </c>
      <c r="DS91" t="s">
        <v>132</v>
      </c>
      <c r="DX91" t="s">
        <v>137</v>
      </c>
      <c r="DY91" t="s">
        <v>138</v>
      </c>
      <c r="EA91" t="s">
        <v>140</v>
      </c>
      <c r="EG91" t="s">
        <v>146</v>
      </c>
      <c r="EI91" t="s">
        <v>148</v>
      </c>
      <c r="EJ91" t="s">
        <v>149</v>
      </c>
      <c r="EL91" t="s">
        <v>188</v>
      </c>
      <c r="EM91" s="2" t="s">
        <v>163</v>
      </c>
      <c r="EN91" s="4">
        <v>1</v>
      </c>
    </row>
    <row r="92" spans="2:144" x14ac:dyDescent="0.25">
      <c r="C92" t="s">
        <v>25</v>
      </c>
      <c r="I92" t="s">
        <v>176</v>
      </c>
      <c r="N92" t="s">
        <v>36</v>
      </c>
      <c r="W92" t="s">
        <v>45</v>
      </c>
      <c r="AC92" t="s">
        <v>151</v>
      </c>
      <c r="AD92" t="s">
        <v>150</v>
      </c>
      <c r="AE92" t="s">
        <v>151</v>
      </c>
      <c r="AF92" t="s">
        <v>151</v>
      </c>
      <c r="AG92" t="s">
        <v>152</v>
      </c>
      <c r="AH92" t="s">
        <v>153</v>
      </c>
      <c r="AI92" t="s">
        <v>154</v>
      </c>
      <c r="AJ92" t="s">
        <v>155</v>
      </c>
      <c r="AK92" t="s">
        <v>156</v>
      </c>
      <c r="AL92" t="s">
        <v>157</v>
      </c>
      <c r="AM92" t="s">
        <v>158</v>
      </c>
      <c r="AN92" t="s">
        <v>155</v>
      </c>
      <c r="AO92" t="s">
        <v>159</v>
      </c>
      <c r="AT92" t="s">
        <v>160</v>
      </c>
      <c r="AY92" t="s">
        <v>160</v>
      </c>
      <c r="BD92" t="s">
        <v>160</v>
      </c>
      <c r="BI92" t="s">
        <v>160</v>
      </c>
      <c r="BN92" t="s">
        <v>160</v>
      </c>
      <c r="BR92" t="s">
        <v>166</v>
      </c>
      <c r="BW92" t="s">
        <v>166</v>
      </c>
      <c r="CC92" t="s">
        <v>160</v>
      </c>
      <c r="CH92" t="s">
        <v>160</v>
      </c>
      <c r="CL92" t="s">
        <v>166</v>
      </c>
      <c r="CR92" t="s">
        <v>160</v>
      </c>
      <c r="CV92" t="s">
        <v>166</v>
      </c>
      <c r="CZ92" t="s">
        <v>113</v>
      </c>
      <c r="DB92" t="s">
        <v>115</v>
      </c>
      <c r="DC92" t="s">
        <v>116</v>
      </c>
      <c r="DG92" t="s">
        <v>120</v>
      </c>
      <c r="DH92" t="s">
        <v>121</v>
      </c>
      <c r="DK92" t="s">
        <v>124</v>
      </c>
      <c r="DL92" t="s">
        <v>125</v>
      </c>
      <c r="DM92" t="s">
        <v>126</v>
      </c>
      <c r="DP92" t="s">
        <v>129</v>
      </c>
      <c r="DQ92" t="s">
        <v>130</v>
      </c>
      <c r="DS92" t="s">
        <v>132</v>
      </c>
      <c r="DT92" t="s">
        <v>133</v>
      </c>
      <c r="DV92" t="s">
        <v>337</v>
      </c>
      <c r="DY92" t="s">
        <v>138</v>
      </c>
      <c r="DZ92" t="s">
        <v>139</v>
      </c>
      <c r="EA92" t="s">
        <v>140</v>
      </c>
      <c r="ED92" t="s">
        <v>143</v>
      </c>
      <c r="EE92" t="s">
        <v>144</v>
      </c>
      <c r="EH92" t="s">
        <v>147</v>
      </c>
      <c r="EL92" t="s">
        <v>188</v>
      </c>
      <c r="EM92" s="2" t="s">
        <v>163</v>
      </c>
      <c r="EN92" s="4">
        <v>1</v>
      </c>
    </row>
    <row r="93" spans="2:144" x14ac:dyDescent="0.25">
      <c r="B93" t="s">
        <v>24</v>
      </c>
      <c r="I93" t="s">
        <v>183</v>
      </c>
      <c r="R93" t="s">
        <v>40</v>
      </c>
      <c r="U93" t="s">
        <v>43</v>
      </c>
      <c r="AC93" t="s">
        <v>151</v>
      </c>
      <c r="AD93" t="s">
        <v>150</v>
      </c>
      <c r="AE93" t="s">
        <v>151</v>
      </c>
      <c r="AF93" t="s">
        <v>151</v>
      </c>
      <c r="AG93" t="s">
        <v>184</v>
      </c>
      <c r="AH93" t="s">
        <v>153</v>
      </c>
      <c r="AI93" t="s">
        <v>154</v>
      </c>
      <c r="AJ93" t="s">
        <v>155</v>
      </c>
      <c r="AK93" t="s">
        <v>156</v>
      </c>
      <c r="AL93" t="s">
        <v>157</v>
      </c>
      <c r="AM93" t="s">
        <v>158</v>
      </c>
      <c r="AN93" t="s">
        <v>155</v>
      </c>
      <c r="AO93" t="s">
        <v>178</v>
      </c>
      <c r="AT93" t="s">
        <v>160</v>
      </c>
      <c r="AY93" t="s">
        <v>160</v>
      </c>
      <c r="BC93" t="s">
        <v>166</v>
      </c>
      <c r="BI93" t="s">
        <v>160</v>
      </c>
      <c r="BM93" t="s">
        <v>166</v>
      </c>
      <c r="BR93" t="s">
        <v>166</v>
      </c>
      <c r="BW93" t="s">
        <v>166</v>
      </c>
      <c r="CC93" t="s">
        <v>160</v>
      </c>
      <c r="CF93" t="s">
        <v>186</v>
      </c>
      <c r="CK93" t="s">
        <v>186</v>
      </c>
      <c r="CR93" t="s">
        <v>160</v>
      </c>
      <c r="CW93" t="s">
        <v>160</v>
      </c>
      <c r="CX93" t="s">
        <v>111</v>
      </c>
      <c r="DA93" t="s">
        <v>114</v>
      </c>
      <c r="DB93" t="s">
        <v>115</v>
      </c>
      <c r="DC93" t="s">
        <v>116</v>
      </c>
      <c r="DD93" t="s">
        <v>117</v>
      </c>
      <c r="DF93" t="s">
        <v>119</v>
      </c>
      <c r="DG93" t="s">
        <v>120</v>
      </c>
      <c r="DH93" t="s">
        <v>121</v>
      </c>
      <c r="DI93" t="s">
        <v>122</v>
      </c>
      <c r="DJ93" t="s">
        <v>123</v>
      </c>
      <c r="DL93" t="s">
        <v>125</v>
      </c>
      <c r="DM93" t="s">
        <v>126</v>
      </c>
      <c r="DN93" t="s">
        <v>127</v>
      </c>
      <c r="DP93" t="s">
        <v>129</v>
      </c>
      <c r="DQ93" t="s">
        <v>130</v>
      </c>
      <c r="DR93" t="s">
        <v>131</v>
      </c>
      <c r="DS93" t="s">
        <v>132</v>
      </c>
      <c r="DT93" t="s">
        <v>133</v>
      </c>
      <c r="DX93" t="s">
        <v>137</v>
      </c>
      <c r="DY93" t="s">
        <v>138</v>
      </c>
      <c r="DZ93" t="s">
        <v>139</v>
      </c>
      <c r="EB93" t="s">
        <v>338</v>
      </c>
      <c r="EF93" t="s">
        <v>145</v>
      </c>
      <c r="EH93" t="s">
        <v>147</v>
      </c>
      <c r="EI93" t="s">
        <v>148</v>
      </c>
      <c r="EJ93" t="s">
        <v>149</v>
      </c>
      <c r="EL93" t="s">
        <v>181</v>
      </c>
      <c r="EM93" s="2" t="s">
        <v>163</v>
      </c>
      <c r="EN93" s="22">
        <v>1</v>
      </c>
    </row>
    <row r="94" spans="2:144" x14ac:dyDescent="0.25">
      <c r="B94" t="s">
        <v>24</v>
      </c>
      <c r="I94" t="s">
        <v>237</v>
      </c>
      <c r="R94" t="s">
        <v>40</v>
      </c>
      <c r="U94" t="s">
        <v>43</v>
      </c>
      <c r="Z94" t="s">
        <v>48</v>
      </c>
      <c r="AC94" t="s">
        <v>152</v>
      </c>
      <c r="AD94" t="s">
        <v>184</v>
      </c>
      <c r="AE94" t="s">
        <v>184</v>
      </c>
      <c r="AF94" t="s">
        <v>152</v>
      </c>
      <c r="AG94" t="s">
        <v>151</v>
      </c>
      <c r="AH94" t="s">
        <v>153</v>
      </c>
      <c r="AI94" t="s">
        <v>154</v>
      </c>
      <c r="AJ94" t="s">
        <v>173</v>
      </c>
      <c r="AK94" t="s">
        <v>260</v>
      </c>
      <c r="AL94" t="s">
        <v>173</v>
      </c>
      <c r="AM94" t="s">
        <v>173</v>
      </c>
      <c r="AN94" t="s">
        <v>173</v>
      </c>
      <c r="AO94" t="s">
        <v>173</v>
      </c>
      <c r="AT94" t="s">
        <v>160</v>
      </c>
      <c r="AY94" t="s">
        <v>160</v>
      </c>
      <c r="BD94" t="s">
        <v>160</v>
      </c>
      <c r="BI94" t="s">
        <v>160</v>
      </c>
      <c r="BN94" t="s">
        <v>160</v>
      </c>
      <c r="BS94" t="s">
        <v>160</v>
      </c>
      <c r="BX94" t="s">
        <v>160</v>
      </c>
      <c r="CC94" t="s">
        <v>160</v>
      </c>
      <c r="CH94" t="s">
        <v>160</v>
      </c>
      <c r="CM94" t="s">
        <v>160</v>
      </c>
      <c r="CR94" t="s">
        <v>160</v>
      </c>
      <c r="CW94" t="s">
        <v>160</v>
      </c>
      <c r="CX94" t="s">
        <v>111</v>
      </c>
      <c r="DB94" t="s">
        <v>115</v>
      </c>
      <c r="DJ94" t="s">
        <v>123</v>
      </c>
      <c r="DO94" t="s">
        <v>128</v>
      </c>
      <c r="DV94" t="s">
        <v>339</v>
      </c>
      <c r="DZ94" t="s">
        <v>139</v>
      </c>
      <c r="EA94" t="s">
        <v>140</v>
      </c>
      <c r="EB94" t="s">
        <v>340</v>
      </c>
      <c r="ED94" t="s">
        <v>143</v>
      </c>
      <c r="EL94" t="s">
        <v>181</v>
      </c>
      <c r="EM94" s="2" t="s">
        <v>182</v>
      </c>
      <c r="EN94" s="22">
        <v>1</v>
      </c>
    </row>
    <row r="95" spans="2:144" x14ac:dyDescent="0.25">
      <c r="B95" t="s">
        <v>24</v>
      </c>
      <c r="I95" t="s">
        <v>170</v>
      </c>
      <c r="R95" t="s">
        <v>40</v>
      </c>
      <c r="V95" t="s">
        <v>44</v>
      </c>
      <c r="X95" t="s">
        <v>46</v>
      </c>
      <c r="Y95" t="s">
        <v>47</v>
      </c>
      <c r="Z95" t="s">
        <v>48</v>
      </c>
      <c r="AC95" t="s">
        <v>151</v>
      </c>
      <c r="AD95" t="s">
        <v>150</v>
      </c>
      <c r="AE95" t="s">
        <v>151</v>
      </c>
      <c r="AF95" t="s">
        <v>152</v>
      </c>
      <c r="AG95" t="s">
        <v>184</v>
      </c>
      <c r="AH95" t="s">
        <v>153</v>
      </c>
      <c r="AI95" t="s">
        <v>154</v>
      </c>
      <c r="AJ95" t="s">
        <v>155</v>
      </c>
      <c r="AK95" t="s">
        <v>156</v>
      </c>
      <c r="AL95" t="s">
        <v>157</v>
      </c>
      <c r="AM95" t="s">
        <v>158</v>
      </c>
      <c r="AN95" t="s">
        <v>195</v>
      </c>
      <c r="AO95" t="s">
        <v>159</v>
      </c>
      <c r="AT95" t="s">
        <v>160</v>
      </c>
      <c r="AX95" t="s">
        <v>166</v>
      </c>
      <c r="BC95" t="s">
        <v>166</v>
      </c>
      <c r="BI95" t="s">
        <v>160</v>
      </c>
      <c r="BN95" t="s">
        <v>160</v>
      </c>
      <c r="BQ95" t="s">
        <v>186</v>
      </c>
      <c r="BW95" t="s">
        <v>166</v>
      </c>
      <c r="CB95" t="s">
        <v>166</v>
      </c>
      <c r="CG95" t="s">
        <v>166</v>
      </c>
      <c r="CL95" t="s">
        <v>166</v>
      </c>
      <c r="CR95" t="s">
        <v>160</v>
      </c>
      <c r="CU95" t="s">
        <v>186</v>
      </c>
      <c r="CX95" t="s">
        <v>111</v>
      </c>
      <c r="CZ95" t="s">
        <v>113</v>
      </c>
      <c r="DB95" t="s">
        <v>115</v>
      </c>
      <c r="DC95" t="s">
        <v>116</v>
      </c>
      <c r="DD95" t="s">
        <v>117</v>
      </c>
      <c r="DE95" t="s">
        <v>118</v>
      </c>
      <c r="DF95" t="s">
        <v>119</v>
      </c>
      <c r="DI95" t="s">
        <v>122</v>
      </c>
      <c r="DJ95" t="s">
        <v>123</v>
      </c>
      <c r="DL95" t="s">
        <v>125</v>
      </c>
      <c r="DM95" t="s">
        <v>126</v>
      </c>
      <c r="DN95" t="s">
        <v>127</v>
      </c>
      <c r="DO95" t="s">
        <v>128</v>
      </c>
      <c r="DQ95" t="s">
        <v>130</v>
      </c>
      <c r="DR95" t="s">
        <v>131</v>
      </c>
      <c r="DS95" t="s">
        <v>132</v>
      </c>
      <c r="DT95" t="s">
        <v>133</v>
      </c>
      <c r="DW95" t="s">
        <v>136</v>
      </c>
      <c r="DX95" t="s">
        <v>137</v>
      </c>
      <c r="DY95" t="s">
        <v>138</v>
      </c>
      <c r="DZ95" t="s">
        <v>139</v>
      </c>
      <c r="EA95" t="s">
        <v>140</v>
      </c>
      <c r="EB95" t="s">
        <v>341</v>
      </c>
      <c r="EC95" t="s">
        <v>142</v>
      </c>
      <c r="ED95" t="s">
        <v>143</v>
      </c>
      <c r="EE95" t="s">
        <v>144</v>
      </c>
      <c r="EG95" t="s">
        <v>146</v>
      </c>
      <c r="EH95" t="s">
        <v>147</v>
      </c>
      <c r="EI95" t="s">
        <v>148</v>
      </c>
      <c r="EJ95" t="s">
        <v>149</v>
      </c>
      <c r="EL95" t="s">
        <v>169</v>
      </c>
      <c r="EM95" s="8" t="s">
        <v>163</v>
      </c>
      <c r="EN95" s="4">
        <v>1</v>
      </c>
    </row>
    <row r="96" spans="2:144" x14ac:dyDescent="0.25">
      <c r="B96" t="s">
        <v>24</v>
      </c>
      <c r="I96" t="s">
        <v>183</v>
      </c>
      <c r="R96" t="s">
        <v>40</v>
      </c>
      <c r="X96" t="s">
        <v>46</v>
      </c>
      <c r="Y96" t="s">
        <v>47</v>
      </c>
      <c r="Z96" t="s">
        <v>48</v>
      </c>
      <c r="AB96" t="s">
        <v>50</v>
      </c>
      <c r="AC96" t="s">
        <v>152</v>
      </c>
      <c r="AD96" t="s">
        <v>150</v>
      </c>
      <c r="AE96" t="s">
        <v>151</v>
      </c>
      <c r="AF96" t="s">
        <v>152</v>
      </c>
      <c r="AG96" t="s">
        <v>184</v>
      </c>
      <c r="AH96" t="s">
        <v>153</v>
      </c>
      <c r="AI96" t="s">
        <v>154</v>
      </c>
      <c r="AJ96" t="s">
        <v>172</v>
      </c>
      <c r="AK96" t="s">
        <v>173</v>
      </c>
      <c r="AL96" t="s">
        <v>157</v>
      </c>
      <c r="AM96" t="s">
        <v>202</v>
      </c>
      <c r="AN96" t="s">
        <v>173</v>
      </c>
      <c r="AO96" t="s">
        <v>178</v>
      </c>
      <c r="AS96" t="s">
        <v>166</v>
      </c>
      <c r="AY96" t="s">
        <v>160</v>
      </c>
      <c r="BC96" t="s">
        <v>166</v>
      </c>
      <c r="BI96" t="s">
        <v>160</v>
      </c>
      <c r="BN96" t="s">
        <v>160</v>
      </c>
      <c r="BS96" t="s">
        <v>160</v>
      </c>
      <c r="BW96" t="s">
        <v>166</v>
      </c>
      <c r="CB96" t="s">
        <v>166</v>
      </c>
      <c r="CG96" t="s">
        <v>166</v>
      </c>
      <c r="CM96" t="s">
        <v>160</v>
      </c>
      <c r="CR96" t="s">
        <v>160</v>
      </c>
      <c r="CW96" t="s">
        <v>160</v>
      </c>
      <c r="CZ96" t="s">
        <v>113</v>
      </c>
      <c r="DD96" t="s">
        <v>117</v>
      </c>
      <c r="DG96" t="s">
        <v>120</v>
      </c>
      <c r="DK96" t="s">
        <v>124</v>
      </c>
      <c r="DL96" t="s">
        <v>125</v>
      </c>
      <c r="DM96" t="s">
        <v>126</v>
      </c>
      <c r="DN96" t="s">
        <v>127</v>
      </c>
      <c r="DP96" t="s">
        <v>129</v>
      </c>
      <c r="DW96" t="s">
        <v>136</v>
      </c>
      <c r="EA96" t="s">
        <v>140</v>
      </c>
      <c r="EC96" t="s">
        <v>142</v>
      </c>
      <c r="EF96" t="s">
        <v>145</v>
      </c>
      <c r="EH96" t="s">
        <v>147</v>
      </c>
      <c r="EI96" t="s">
        <v>148</v>
      </c>
      <c r="EJ96" t="s">
        <v>149</v>
      </c>
      <c r="EL96" t="s">
        <v>181</v>
      </c>
      <c r="EM96" s="2" t="s">
        <v>163</v>
      </c>
      <c r="EN96" s="22">
        <v>1</v>
      </c>
    </row>
    <row r="97" spans="2:144" x14ac:dyDescent="0.25">
      <c r="B97" t="s">
        <v>24</v>
      </c>
      <c r="I97" t="s">
        <v>237</v>
      </c>
      <c r="R97" t="s">
        <v>40</v>
      </c>
      <c r="Z97" t="s">
        <v>48</v>
      </c>
      <c r="EL97"/>
      <c r="EM97" s="2"/>
      <c r="EN97" s="4">
        <v>1</v>
      </c>
    </row>
    <row r="98" spans="2:144" x14ac:dyDescent="0.25">
      <c r="B98" t="s">
        <v>24</v>
      </c>
      <c r="I98" t="s">
        <v>183</v>
      </c>
      <c r="M98" t="s">
        <v>35</v>
      </c>
      <c r="X98" t="s">
        <v>46</v>
      </c>
      <c r="AC98" t="s">
        <v>151</v>
      </c>
      <c r="AD98" t="s">
        <v>171</v>
      </c>
      <c r="AE98" t="s">
        <v>151</v>
      </c>
      <c r="AF98" t="s">
        <v>152</v>
      </c>
      <c r="AG98" t="s">
        <v>152</v>
      </c>
      <c r="AH98" t="s">
        <v>153</v>
      </c>
      <c r="AI98" t="s">
        <v>154</v>
      </c>
      <c r="AJ98" t="s">
        <v>155</v>
      </c>
      <c r="AK98" t="s">
        <v>156</v>
      </c>
      <c r="AL98" t="s">
        <v>173</v>
      </c>
      <c r="AM98" t="s">
        <v>158</v>
      </c>
      <c r="AN98" t="s">
        <v>155</v>
      </c>
      <c r="AO98" t="s">
        <v>159</v>
      </c>
      <c r="AT98" t="s">
        <v>160</v>
      </c>
      <c r="AX98" t="s">
        <v>166</v>
      </c>
      <c r="BD98" t="s">
        <v>160</v>
      </c>
      <c r="BI98" t="s">
        <v>160</v>
      </c>
      <c r="BN98" t="s">
        <v>160</v>
      </c>
      <c r="BS98" t="s">
        <v>160</v>
      </c>
      <c r="BX98" t="s">
        <v>160</v>
      </c>
      <c r="CC98" t="s">
        <v>160</v>
      </c>
      <c r="CH98" t="s">
        <v>160</v>
      </c>
      <c r="CM98" t="s">
        <v>160</v>
      </c>
      <c r="CQ98" t="s">
        <v>166</v>
      </c>
      <c r="CV98" t="s">
        <v>166</v>
      </c>
      <c r="CX98" t="s">
        <v>111</v>
      </c>
      <c r="CZ98" t="s">
        <v>113</v>
      </c>
      <c r="DA98" t="s">
        <v>114</v>
      </c>
      <c r="DB98" t="s">
        <v>115</v>
      </c>
      <c r="DC98" t="s">
        <v>116</v>
      </c>
      <c r="DD98" t="s">
        <v>117</v>
      </c>
      <c r="DG98" t="s">
        <v>120</v>
      </c>
      <c r="DH98" t="s">
        <v>121</v>
      </c>
      <c r="DJ98" t="s">
        <v>123</v>
      </c>
      <c r="DK98" t="s">
        <v>124</v>
      </c>
      <c r="DQ98" t="s">
        <v>130</v>
      </c>
      <c r="DS98" t="s">
        <v>132</v>
      </c>
      <c r="DX98" t="s">
        <v>137</v>
      </c>
      <c r="DY98" t="s">
        <v>138</v>
      </c>
      <c r="EA98" t="s">
        <v>140</v>
      </c>
      <c r="ED98" t="s">
        <v>143</v>
      </c>
      <c r="EF98" t="s">
        <v>145</v>
      </c>
      <c r="EH98" t="s">
        <v>147</v>
      </c>
      <c r="EJ98" t="s">
        <v>149</v>
      </c>
      <c r="EL98" t="s">
        <v>181</v>
      </c>
      <c r="EM98" s="2" t="s">
        <v>163</v>
      </c>
      <c r="EN98" s="22">
        <v>1</v>
      </c>
    </row>
    <row r="99" spans="2:144" x14ac:dyDescent="0.25">
      <c r="B99" t="s">
        <v>24</v>
      </c>
      <c r="I99" t="s">
        <v>170</v>
      </c>
      <c r="R99" t="s">
        <v>40</v>
      </c>
      <c r="X99" t="s">
        <v>46</v>
      </c>
      <c r="Y99" t="s">
        <v>47</v>
      </c>
      <c r="AA99" t="s">
        <v>49</v>
      </c>
      <c r="AC99" t="s">
        <v>151</v>
      </c>
      <c r="AD99" t="s">
        <v>150</v>
      </c>
      <c r="AE99" t="s">
        <v>151</v>
      </c>
      <c r="AF99" t="s">
        <v>151</v>
      </c>
      <c r="AG99" t="s">
        <v>171</v>
      </c>
      <c r="AH99" t="s">
        <v>153</v>
      </c>
      <c r="AI99" t="s">
        <v>154</v>
      </c>
      <c r="AJ99" t="s">
        <v>155</v>
      </c>
      <c r="AK99" t="s">
        <v>156</v>
      </c>
      <c r="AL99" t="s">
        <v>157</v>
      </c>
      <c r="AM99" t="s">
        <v>200</v>
      </c>
      <c r="AN99" t="s">
        <v>173</v>
      </c>
      <c r="AO99" t="s">
        <v>159</v>
      </c>
      <c r="AT99" t="s">
        <v>160</v>
      </c>
      <c r="AY99" t="s">
        <v>160</v>
      </c>
      <c r="BD99" t="s">
        <v>160</v>
      </c>
      <c r="BI99" t="s">
        <v>160</v>
      </c>
      <c r="BN99" t="s">
        <v>160</v>
      </c>
      <c r="BQ99" t="s">
        <v>186</v>
      </c>
      <c r="BX99" t="s">
        <v>160</v>
      </c>
      <c r="CC99" t="s">
        <v>160</v>
      </c>
      <c r="CG99" t="s">
        <v>166</v>
      </c>
      <c r="CL99" t="s">
        <v>166</v>
      </c>
      <c r="CR99" t="s">
        <v>160</v>
      </c>
      <c r="CW99" t="s">
        <v>160</v>
      </c>
      <c r="CY99" t="s">
        <v>112</v>
      </c>
      <c r="CZ99" t="s">
        <v>113</v>
      </c>
      <c r="DB99" t="s">
        <v>115</v>
      </c>
      <c r="DC99" t="s">
        <v>116</v>
      </c>
      <c r="DF99" t="s">
        <v>119</v>
      </c>
      <c r="DH99" t="s">
        <v>121</v>
      </c>
      <c r="DI99" t="s">
        <v>122</v>
      </c>
      <c r="DJ99" t="s">
        <v>123</v>
      </c>
      <c r="DL99" t="s">
        <v>125</v>
      </c>
      <c r="DM99" t="s">
        <v>126</v>
      </c>
      <c r="DO99" t="s">
        <v>128</v>
      </c>
      <c r="DP99" t="s">
        <v>129</v>
      </c>
      <c r="DQ99" t="s">
        <v>130</v>
      </c>
      <c r="DR99" t="s">
        <v>131</v>
      </c>
      <c r="DT99" t="s">
        <v>133</v>
      </c>
      <c r="DV99" t="s">
        <v>344</v>
      </c>
      <c r="DX99" t="s">
        <v>137</v>
      </c>
      <c r="DY99" t="s">
        <v>138</v>
      </c>
      <c r="EA99" t="s">
        <v>140</v>
      </c>
      <c r="EB99" t="s">
        <v>345</v>
      </c>
      <c r="EE99" t="s">
        <v>144</v>
      </c>
      <c r="EF99" t="s">
        <v>145</v>
      </c>
      <c r="EG99" t="s">
        <v>146</v>
      </c>
      <c r="EH99" t="s">
        <v>147</v>
      </c>
      <c r="EI99" t="s">
        <v>148</v>
      </c>
      <c r="EJ99" t="s">
        <v>149</v>
      </c>
      <c r="EL99" t="s">
        <v>188</v>
      </c>
      <c r="EM99" s="2" t="s">
        <v>163</v>
      </c>
      <c r="EN99" s="4">
        <v>1</v>
      </c>
    </row>
    <row r="100" spans="2:144" x14ac:dyDescent="0.25">
      <c r="B100" t="s">
        <v>24</v>
      </c>
      <c r="I100" t="s">
        <v>170</v>
      </c>
      <c r="R100" t="s">
        <v>40</v>
      </c>
      <c r="V100" t="s">
        <v>44</v>
      </c>
      <c r="Y100" t="s">
        <v>47</v>
      </c>
      <c r="AC100" t="s">
        <v>151</v>
      </c>
      <c r="AD100" t="s">
        <v>171</v>
      </c>
      <c r="AE100" t="s">
        <v>151</v>
      </c>
      <c r="AF100" t="s">
        <v>151</v>
      </c>
      <c r="AG100" t="s">
        <v>184</v>
      </c>
      <c r="AH100" t="s">
        <v>153</v>
      </c>
      <c r="AI100" t="s">
        <v>154</v>
      </c>
      <c r="AJ100" t="s">
        <v>155</v>
      </c>
      <c r="AK100" t="s">
        <v>156</v>
      </c>
      <c r="AL100" t="s">
        <v>173</v>
      </c>
      <c r="AM100" t="s">
        <v>200</v>
      </c>
      <c r="AN100" t="s">
        <v>155</v>
      </c>
      <c r="AO100" t="s">
        <v>159</v>
      </c>
      <c r="AT100" t="s">
        <v>160</v>
      </c>
      <c r="AW100" t="s">
        <v>186</v>
      </c>
      <c r="BC100" t="s">
        <v>166</v>
      </c>
      <c r="BI100" t="s">
        <v>160</v>
      </c>
      <c r="BN100" t="s">
        <v>160</v>
      </c>
      <c r="BR100" t="s">
        <v>166</v>
      </c>
      <c r="BW100" t="s">
        <v>166</v>
      </c>
      <c r="CC100" t="s">
        <v>160</v>
      </c>
      <c r="CF100" t="s">
        <v>186</v>
      </c>
      <c r="CL100" t="s">
        <v>166</v>
      </c>
      <c r="CR100" t="s">
        <v>160</v>
      </c>
      <c r="CW100" t="s">
        <v>160</v>
      </c>
      <c r="DB100" t="s">
        <v>115</v>
      </c>
      <c r="DC100" t="s">
        <v>116</v>
      </c>
      <c r="DD100" t="s">
        <v>117</v>
      </c>
      <c r="DF100" t="s">
        <v>119</v>
      </c>
      <c r="DI100" t="s">
        <v>122</v>
      </c>
      <c r="DL100" t="s">
        <v>125</v>
      </c>
      <c r="DM100" t="s">
        <v>126</v>
      </c>
      <c r="DN100" t="s">
        <v>127</v>
      </c>
      <c r="DP100" t="s">
        <v>129</v>
      </c>
      <c r="DQ100" t="s">
        <v>130</v>
      </c>
      <c r="DS100" t="s">
        <v>132</v>
      </c>
      <c r="DX100" t="s">
        <v>137</v>
      </c>
      <c r="DY100" t="s">
        <v>138</v>
      </c>
      <c r="EA100" t="s">
        <v>140</v>
      </c>
      <c r="EH100" t="s">
        <v>147</v>
      </c>
      <c r="EI100" t="s">
        <v>148</v>
      </c>
      <c r="EJ100" t="s">
        <v>149</v>
      </c>
      <c r="EL100" t="s">
        <v>169</v>
      </c>
      <c r="EM100" s="8" t="s">
        <v>163</v>
      </c>
      <c r="EN100" s="4">
        <v>1</v>
      </c>
    </row>
    <row r="101" spans="2:144" x14ac:dyDescent="0.25">
      <c r="B101" t="s">
        <v>24</v>
      </c>
      <c r="I101" t="s">
        <v>183</v>
      </c>
      <c r="R101" t="s">
        <v>40</v>
      </c>
      <c r="Z101" t="s">
        <v>48</v>
      </c>
      <c r="AC101" t="s">
        <v>151</v>
      </c>
      <c r="AD101" t="s">
        <v>150</v>
      </c>
      <c r="AE101" t="s">
        <v>184</v>
      </c>
      <c r="AF101" t="s">
        <v>171</v>
      </c>
      <c r="AG101" t="s">
        <v>152</v>
      </c>
      <c r="AH101" t="s">
        <v>198</v>
      </c>
      <c r="AI101" t="s">
        <v>154</v>
      </c>
      <c r="AJ101" t="s">
        <v>155</v>
      </c>
      <c r="AK101" t="s">
        <v>155</v>
      </c>
      <c r="AL101" t="s">
        <v>173</v>
      </c>
      <c r="AM101" t="s">
        <v>200</v>
      </c>
      <c r="AN101" t="s">
        <v>155</v>
      </c>
      <c r="AO101" t="s">
        <v>178</v>
      </c>
      <c r="AQ101" t="s">
        <v>167</v>
      </c>
      <c r="AX101" t="s">
        <v>166</v>
      </c>
      <c r="BC101" t="s">
        <v>166</v>
      </c>
      <c r="BG101" t="s">
        <v>186</v>
      </c>
      <c r="BL101" t="s">
        <v>186</v>
      </c>
      <c r="BP101" t="s">
        <v>167</v>
      </c>
      <c r="BU101" t="s">
        <v>167</v>
      </c>
      <c r="CB101" t="s">
        <v>166</v>
      </c>
      <c r="CH101" t="s">
        <v>160</v>
      </c>
      <c r="CK101" t="s">
        <v>186</v>
      </c>
      <c r="CR101" t="s">
        <v>160</v>
      </c>
      <c r="CV101" t="s">
        <v>166</v>
      </c>
      <c r="DF101" t="s">
        <v>119</v>
      </c>
      <c r="DH101" t="s">
        <v>121</v>
      </c>
      <c r="DI101" t="s">
        <v>122</v>
      </c>
      <c r="DK101" t="s">
        <v>124</v>
      </c>
      <c r="DL101" t="s">
        <v>125</v>
      </c>
      <c r="DM101" t="s">
        <v>126</v>
      </c>
      <c r="DT101" t="s">
        <v>133</v>
      </c>
      <c r="DW101" t="s">
        <v>136</v>
      </c>
      <c r="DY101" t="s">
        <v>138</v>
      </c>
      <c r="EA101" t="s">
        <v>140</v>
      </c>
      <c r="ED101" t="s">
        <v>143</v>
      </c>
      <c r="EJ101" t="s">
        <v>149</v>
      </c>
      <c r="EL101" t="s">
        <v>169</v>
      </c>
      <c r="EM101" s="8" t="s">
        <v>215</v>
      </c>
      <c r="EN101" s="4">
        <v>1</v>
      </c>
    </row>
    <row r="102" spans="2:144" x14ac:dyDescent="0.25">
      <c r="B102" t="s">
        <v>24</v>
      </c>
      <c r="I102" t="s">
        <v>170</v>
      </c>
      <c r="O102" t="s">
        <v>37</v>
      </c>
      <c r="R102" t="s">
        <v>40</v>
      </c>
      <c r="U102" t="s">
        <v>43</v>
      </c>
      <c r="X102" t="s">
        <v>46</v>
      </c>
      <c r="Z102" t="s">
        <v>48</v>
      </c>
      <c r="AC102" t="s">
        <v>151</v>
      </c>
      <c r="AD102" t="s">
        <v>150</v>
      </c>
      <c r="AE102" t="s">
        <v>151</v>
      </c>
      <c r="AF102" t="s">
        <v>152</v>
      </c>
      <c r="AG102" t="s">
        <v>152</v>
      </c>
      <c r="AH102" t="s">
        <v>153</v>
      </c>
      <c r="AI102" t="s">
        <v>154</v>
      </c>
      <c r="AJ102" t="s">
        <v>155</v>
      </c>
      <c r="AK102" t="s">
        <v>156</v>
      </c>
      <c r="AL102" t="s">
        <v>157</v>
      </c>
      <c r="AM102" t="s">
        <v>158</v>
      </c>
      <c r="AN102" t="s">
        <v>155</v>
      </c>
      <c r="AO102" t="s">
        <v>178</v>
      </c>
      <c r="AT102" t="s">
        <v>160</v>
      </c>
      <c r="AX102" t="s">
        <v>166</v>
      </c>
      <c r="BD102" t="s">
        <v>160</v>
      </c>
      <c r="BI102" t="s">
        <v>160</v>
      </c>
      <c r="BN102" t="s">
        <v>160</v>
      </c>
      <c r="BR102" t="s">
        <v>166</v>
      </c>
      <c r="BX102" t="s">
        <v>160</v>
      </c>
      <c r="CC102" t="s">
        <v>160</v>
      </c>
      <c r="CH102" t="s">
        <v>160</v>
      </c>
      <c r="CM102" t="s">
        <v>160</v>
      </c>
      <c r="CR102" t="s">
        <v>160</v>
      </c>
      <c r="CW102" t="s">
        <v>160</v>
      </c>
      <c r="CX102" t="s">
        <v>111</v>
      </c>
      <c r="CZ102" t="s">
        <v>113</v>
      </c>
      <c r="DA102" t="s">
        <v>114</v>
      </c>
      <c r="DB102" t="s">
        <v>115</v>
      </c>
      <c r="DG102" t="s">
        <v>120</v>
      </c>
      <c r="DH102" t="s">
        <v>121</v>
      </c>
      <c r="DI102" t="s">
        <v>122</v>
      </c>
      <c r="DJ102" t="s">
        <v>123</v>
      </c>
      <c r="DL102" t="s">
        <v>125</v>
      </c>
      <c r="DP102" t="s">
        <v>129</v>
      </c>
      <c r="DQ102" t="s">
        <v>130</v>
      </c>
      <c r="DR102" t="s">
        <v>131</v>
      </c>
      <c r="DS102" t="s">
        <v>132</v>
      </c>
      <c r="DW102" t="s">
        <v>136</v>
      </c>
      <c r="DX102" t="s">
        <v>137</v>
      </c>
      <c r="DY102" t="s">
        <v>138</v>
      </c>
      <c r="DZ102" t="s">
        <v>139</v>
      </c>
      <c r="EA102" t="s">
        <v>140</v>
      </c>
      <c r="EE102" t="s">
        <v>144</v>
      </c>
      <c r="EG102" t="s">
        <v>146</v>
      </c>
      <c r="EH102" t="s">
        <v>147</v>
      </c>
      <c r="EI102" t="s">
        <v>148</v>
      </c>
      <c r="EJ102" t="s">
        <v>149</v>
      </c>
      <c r="EL102" t="s">
        <v>162</v>
      </c>
      <c r="EM102" s="2" t="s">
        <v>182</v>
      </c>
      <c r="EN102" s="22">
        <v>1</v>
      </c>
    </row>
    <row r="103" spans="2:144" x14ac:dyDescent="0.25">
      <c r="B103" t="s">
        <v>24</v>
      </c>
      <c r="I103" t="s">
        <v>170</v>
      </c>
      <c r="N103" t="s">
        <v>36</v>
      </c>
      <c r="X103" t="s">
        <v>46</v>
      </c>
      <c r="AC103" t="s">
        <v>151</v>
      </c>
      <c r="AD103" t="s">
        <v>171</v>
      </c>
      <c r="AE103" t="s">
        <v>151</v>
      </c>
      <c r="AF103" t="s">
        <v>151</v>
      </c>
      <c r="AG103" t="s">
        <v>152</v>
      </c>
      <c r="AH103" t="s">
        <v>198</v>
      </c>
      <c r="AI103" t="s">
        <v>154</v>
      </c>
      <c r="AJ103" t="s">
        <v>206</v>
      </c>
      <c r="AK103" t="s">
        <v>244</v>
      </c>
      <c r="AL103" t="s">
        <v>157</v>
      </c>
      <c r="AM103" t="s">
        <v>158</v>
      </c>
      <c r="AN103" t="s">
        <v>197</v>
      </c>
      <c r="AO103" t="s">
        <v>159</v>
      </c>
      <c r="AT103" t="s">
        <v>160</v>
      </c>
      <c r="AX103" t="s">
        <v>166</v>
      </c>
      <c r="BC103" t="s">
        <v>166</v>
      </c>
      <c r="BI103" t="s">
        <v>160</v>
      </c>
      <c r="BM103" t="s">
        <v>166</v>
      </c>
      <c r="BR103" t="s">
        <v>166</v>
      </c>
      <c r="BW103" t="s">
        <v>166</v>
      </c>
      <c r="CB103" t="s">
        <v>166</v>
      </c>
      <c r="CF103" t="s">
        <v>186</v>
      </c>
      <c r="CK103" t="s">
        <v>186</v>
      </c>
      <c r="CQ103" t="s">
        <v>166</v>
      </c>
      <c r="CW103" t="s">
        <v>160</v>
      </c>
      <c r="CX103" t="s">
        <v>111</v>
      </c>
      <c r="CY103" t="s">
        <v>112</v>
      </c>
      <c r="CZ103" t="s">
        <v>113</v>
      </c>
      <c r="DD103" t="s">
        <v>117</v>
      </c>
      <c r="DE103" t="s">
        <v>118</v>
      </c>
      <c r="DF103" t="s">
        <v>119</v>
      </c>
      <c r="DG103" t="s">
        <v>120</v>
      </c>
      <c r="DH103" t="s">
        <v>121</v>
      </c>
      <c r="DI103" t="s">
        <v>122</v>
      </c>
      <c r="DJ103" t="s">
        <v>123</v>
      </c>
      <c r="DK103" t="s">
        <v>124</v>
      </c>
      <c r="DL103" t="s">
        <v>125</v>
      </c>
      <c r="DM103" t="s">
        <v>126</v>
      </c>
      <c r="DN103" t="s">
        <v>127</v>
      </c>
      <c r="DO103" t="s">
        <v>128</v>
      </c>
      <c r="DP103" t="s">
        <v>129</v>
      </c>
      <c r="DQ103" t="s">
        <v>130</v>
      </c>
      <c r="DS103" t="s">
        <v>132</v>
      </c>
      <c r="DT103" t="s">
        <v>133</v>
      </c>
      <c r="DW103" t="s">
        <v>136</v>
      </c>
      <c r="DY103" t="s">
        <v>138</v>
      </c>
      <c r="DZ103" t="s">
        <v>139</v>
      </c>
      <c r="EA103" t="s">
        <v>140</v>
      </c>
      <c r="EB103" t="s">
        <v>346</v>
      </c>
      <c r="EE103" t="s">
        <v>144</v>
      </c>
      <c r="EF103" t="s">
        <v>145</v>
      </c>
      <c r="EH103" t="s">
        <v>147</v>
      </c>
      <c r="EJ103" t="s">
        <v>149</v>
      </c>
      <c r="EL103" t="s">
        <v>162</v>
      </c>
      <c r="EM103" s="2" t="s">
        <v>163</v>
      </c>
      <c r="EN103" s="22">
        <v>1</v>
      </c>
    </row>
    <row r="104" spans="2:144" x14ac:dyDescent="0.25">
      <c r="B104" t="s">
        <v>24</v>
      </c>
      <c r="I104" t="s">
        <v>170</v>
      </c>
      <c r="R104" t="s">
        <v>40</v>
      </c>
      <c r="Y104" t="s">
        <v>47</v>
      </c>
      <c r="AC104" t="s">
        <v>152</v>
      </c>
      <c r="AD104" t="s">
        <v>171</v>
      </c>
      <c r="AE104" t="s">
        <v>151</v>
      </c>
      <c r="AF104" t="s">
        <v>152</v>
      </c>
      <c r="AG104" t="s">
        <v>184</v>
      </c>
      <c r="AH104" t="s">
        <v>173</v>
      </c>
      <c r="AI104" t="s">
        <v>189</v>
      </c>
      <c r="AJ104" t="s">
        <v>172</v>
      </c>
      <c r="AK104" t="s">
        <v>260</v>
      </c>
      <c r="AL104" t="s">
        <v>157</v>
      </c>
      <c r="AM104" t="s">
        <v>200</v>
      </c>
      <c r="AN104" t="s">
        <v>165</v>
      </c>
      <c r="AO104" t="s">
        <v>173</v>
      </c>
      <c r="AT104" t="s">
        <v>160</v>
      </c>
      <c r="AY104" t="s">
        <v>160</v>
      </c>
      <c r="BD104" t="s">
        <v>160</v>
      </c>
      <c r="BI104" t="s">
        <v>160</v>
      </c>
      <c r="BN104" t="s">
        <v>160</v>
      </c>
      <c r="BS104" t="s">
        <v>160</v>
      </c>
      <c r="BX104" t="s">
        <v>160</v>
      </c>
      <c r="CC104" t="s">
        <v>160</v>
      </c>
      <c r="CH104" t="s">
        <v>160</v>
      </c>
      <c r="CL104" t="s">
        <v>166</v>
      </c>
      <c r="CM104" t="s">
        <v>160</v>
      </c>
      <c r="CR104" t="s">
        <v>160</v>
      </c>
      <c r="CW104" t="s">
        <v>160</v>
      </c>
      <c r="CX104" t="s">
        <v>111</v>
      </c>
      <c r="CZ104" t="s">
        <v>113</v>
      </c>
      <c r="DA104" t="s">
        <v>114</v>
      </c>
      <c r="DB104" t="s">
        <v>115</v>
      </c>
      <c r="DH104" t="s">
        <v>121</v>
      </c>
      <c r="DI104" t="s">
        <v>122</v>
      </c>
      <c r="DJ104" t="s">
        <v>123</v>
      </c>
      <c r="DL104" t="s">
        <v>125</v>
      </c>
      <c r="DM104" t="s">
        <v>126</v>
      </c>
      <c r="DQ104" t="s">
        <v>130</v>
      </c>
      <c r="DS104" t="s">
        <v>132</v>
      </c>
      <c r="EA104" t="s">
        <v>140</v>
      </c>
      <c r="EF104" t="s">
        <v>145</v>
      </c>
      <c r="EH104" t="s">
        <v>147</v>
      </c>
      <c r="EL104" t="s">
        <v>181</v>
      </c>
      <c r="EM104" s="2" t="s">
        <v>182</v>
      </c>
      <c r="EN104" s="22">
        <v>1</v>
      </c>
    </row>
    <row r="105" spans="2:144" x14ac:dyDescent="0.25">
      <c r="B105" t="s">
        <v>24</v>
      </c>
      <c r="I105" t="s">
        <v>170</v>
      </c>
      <c r="R105" t="s">
        <v>40</v>
      </c>
      <c r="Y105" t="s">
        <v>47</v>
      </c>
      <c r="AC105" t="s">
        <v>151</v>
      </c>
      <c r="AD105" t="s">
        <v>171</v>
      </c>
      <c r="AE105" t="s">
        <v>151</v>
      </c>
      <c r="AF105" t="s">
        <v>151</v>
      </c>
      <c r="AG105" t="s">
        <v>171</v>
      </c>
      <c r="AH105" t="s">
        <v>153</v>
      </c>
      <c r="AI105" t="s">
        <v>154</v>
      </c>
      <c r="AJ105" t="s">
        <v>155</v>
      </c>
      <c r="AK105" t="s">
        <v>156</v>
      </c>
      <c r="AL105" t="s">
        <v>204</v>
      </c>
      <c r="AM105" t="s">
        <v>158</v>
      </c>
      <c r="AN105" t="s">
        <v>155</v>
      </c>
      <c r="AO105" t="s">
        <v>159</v>
      </c>
      <c r="AT105" t="s">
        <v>160</v>
      </c>
      <c r="AY105" t="s">
        <v>160</v>
      </c>
      <c r="BD105" t="s">
        <v>160</v>
      </c>
      <c r="BI105" t="s">
        <v>160</v>
      </c>
      <c r="BM105" t="s">
        <v>166</v>
      </c>
      <c r="BO105" t="s">
        <v>208</v>
      </c>
      <c r="BV105" t="s">
        <v>186</v>
      </c>
      <c r="CB105" t="s">
        <v>166</v>
      </c>
      <c r="CE105" t="s">
        <v>167</v>
      </c>
      <c r="CL105" t="s">
        <v>166</v>
      </c>
      <c r="CQ105" t="s">
        <v>166</v>
      </c>
      <c r="CU105" t="s">
        <v>186</v>
      </c>
      <c r="DB105" t="s">
        <v>115</v>
      </c>
      <c r="DC105" t="s">
        <v>116</v>
      </c>
      <c r="DE105" t="s">
        <v>118</v>
      </c>
      <c r="DG105" t="s">
        <v>120</v>
      </c>
      <c r="DH105" t="s">
        <v>121</v>
      </c>
      <c r="DI105" t="s">
        <v>122</v>
      </c>
      <c r="DJ105" t="s">
        <v>123</v>
      </c>
      <c r="DL105" t="s">
        <v>125</v>
      </c>
      <c r="DM105" t="s">
        <v>126</v>
      </c>
      <c r="DN105" t="s">
        <v>127</v>
      </c>
      <c r="DP105" t="s">
        <v>129</v>
      </c>
      <c r="DQ105" t="s">
        <v>130</v>
      </c>
      <c r="DR105" t="s">
        <v>131</v>
      </c>
      <c r="DX105" t="s">
        <v>137</v>
      </c>
      <c r="DY105" t="s">
        <v>138</v>
      </c>
      <c r="EA105" t="s">
        <v>140</v>
      </c>
      <c r="EJ105" t="s">
        <v>149</v>
      </c>
      <c r="EL105" t="s">
        <v>162</v>
      </c>
      <c r="EM105" s="2" t="s">
        <v>163</v>
      </c>
      <c r="EN105" s="22">
        <v>1</v>
      </c>
    </row>
    <row r="106" spans="2:144" x14ac:dyDescent="0.25">
      <c r="B106" t="s">
        <v>24</v>
      </c>
      <c r="I106" t="s">
        <v>183</v>
      </c>
      <c r="R106" t="s">
        <v>40</v>
      </c>
      <c r="U106" t="s">
        <v>43</v>
      </c>
      <c r="W106" t="s">
        <v>45</v>
      </c>
      <c r="Y106" t="s">
        <v>47</v>
      </c>
      <c r="AB106" t="s">
        <v>50</v>
      </c>
      <c r="AC106" t="s">
        <v>151</v>
      </c>
      <c r="AD106" t="s">
        <v>171</v>
      </c>
      <c r="AE106" t="s">
        <v>151</v>
      </c>
      <c r="AF106" t="s">
        <v>152</v>
      </c>
      <c r="AG106" t="s">
        <v>184</v>
      </c>
      <c r="AH106" t="s">
        <v>153</v>
      </c>
      <c r="AI106" t="s">
        <v>154</v>
      </c>
      <c r="AJ106" t="s">
        <v>155</v>
      </c>
      <c r="AK106" t="s">
        <v>156</v>
      </c>
      <c r="AL106" t="s">
        <v>204</v>
      </c>
      <c r="AM106" t="s">
        <v>158</v>
      </c>
      <c r="AN106" t="s">
        <v>155</v>
      </c>
      <c r="AO106" t="s">
        <v>159</v>
      </c>
      <c r="AT106" t="s">
        <v>160</v>
      </c>
      <c r="AX106" t="s">
        <v>166</v>
      </c>
      <c r="BC106" t="s">
        <v>166</v>
      </c>
      <c r="BG106" t="s">
        <v>186</v>
      </c>
      <c r="BK106" t="s">
        <v>167</v>
      </c>
      <c r="BP106" t="s">
        <v>167</v>
      </c>
      <c r="BU106" t="s">
        <v>167</v>
      </c>
      <c r="CB106" t="s">
        <v>166</v>
      </c>
      <c r="CE106" t="s">
        <v>167</v>
      </c>
      <c r="CJ106" t="s">
        <v>167</v>
      </c>
      <c r="CQ106" t="s">
        <v>166</v>
      </c>
      <c r="CV106" t="s">
        <v>166</v>
      </c>
      <c r="DB106" t="s">
        <v>115</v>
      </c>
      <c r="DH106" t="s">
        <v>121</v>
      </c>
      <c r="DL106" t="s">
        <v>125</v>
      </c>
      <c r="DM106" t="s">
        <v>126</v>
      </c>
      <c r="DO106" t="s">
        <v>128</v>
      </c>
      <c r="DP106" t="s">
        <v>129</v>
      </c>
      <c r="DQ106" t="s">
        <v>130</v>
      </c>
      <c r="DR106" t="s">
        <v>131</v>
      </c>
      <c r="DS106" t="s">
        <v>132</v>
      </c>
      <c r="DT106" t="s">
        <v>133</v>
      </c>
      <c r="DX106" t="s">
        <v>137</v>
      </c>
      <c r="DY106" t="s">
        <v>138</v>
      </c>
      <c r="EA106" t="s">
        <v>140</v>
      </c>
      <c r="ED106" t="s">
        <v>143</v>
      </c>
      <c r="EE106" t="s">
        <v>144</v>
      </c>
      <c r="EG106" t="s">
        <v>146</v>
      </c>
      <c r="EH106" t="s">
        <v>147</v>
      </c>
      <c r="EJ106" t="s">
        <v>149</v>
      </c>
      <c r="EL106" t="s">
        <v>181</v>
      </c>
      <c r="EM106" s="2" t="s">
        <v>182</v>
      </c>
      <c r="EN106" s="22">
        <v>1</v>
      </c>
    </row>
    <row r="107" spans="2:144" x14ac:dyDescent="0.25">
      <c r="E107" t="s">
        <v>27</v>
      </c>
      <c r="I107" t="s">
        <v>176</v>
      </c>
      <c r="S107" t="s">
        <v>41</v>
      </c>
      <c r="W107" t="s">
        <v>45</v>
      </c>
      <c r="X107" t="s">
        <v>46</v>
      </c>
      <c r="Z107" t="s">
        <v>48</v>
      </c>
      <c r="AC107" t="s">
        <v>151</v>
      </c>
      <c r="AD107" t="s">
        <v>150</v>
      </c>
      <c r="AE107" t="s">
        <v>151</v>
      </c>
      <c r="AF107" t="s">
        <v>151</v>
      </c>
      <c r="AG107" t="s">
        <v>184</v>
      </c>
      <c r="AH107" t="s">
        <v>198</v>
      </c>
      <c r="AI107" t="s">
        <v>154</v>
      </c>
      <c r="AJ107" t="s">
        <v>155</v>
      </c>
      <c r="AK107" t="s">
        <v>156</v>
      </c>
      <c r="AL107" t="s">
        <v>157</v>
      </c>
      <c r="AM107" t="s">
        <v>158</v>
      </c>
      <c r="AN107" t="s">
        <v>155</v>
      </c>
      <c r="AO107" t="s">
        <v>173</v>
      </c>
      <c r="AT107" t="s">
        <v>160</v>
      </c>
      <c r="AY107" t="s">
        <v>160</v>
      </c>
      <c r="BD107" t="s">
        <v>160</v>
      </c>
      <c r="BI107" t="s">
        <v>160</v>
      </c>
      <c r="BN107" t="s">
        <v>160</v>
      </c>
      <c r="BR107" t="s">
        <v>166</v>
      </c>
      <c r="BW107" t="s">
        <v>166</v>
      </c>
      <c r="CC107" t="s">
        <v>160</v>
      </c>
      <c r="CH107" t="s">
        <v>160</v>
      </c>
      <c r="CM107" t="s">
        <v>160</v>
      </c>
      <c r="CR107" t="s">
        <v>160</v>
      </c>
      <c r="CW107" t="s">
        <v>160</v>
      </c>
      <c r="CX107" t="s">
        <v>111</v>
      </c>
      <c r="DB107" t="s">
        <v>115</v>
      </c>
      <c r="DD107" t="s">
        <v>117</v>
      </c>
      <c r="DH107" t="s">
        <v>121</v>
      </c>
      <c r="DI107" t="s">
        <v>122</v>
      </c>
      <c r="DJ107" t="s">
        <v>123</v>
      </c>
      <c r="DL107" t="s">
        <v>125</v>
      </c>
      <c r="DP107" t="s">
        <v>129</v>
      </c>
      <c r="DQ107" t="s">
        <v>130</v>
      </c>
      <c r="DS107" t="s">
        <v>132</v>
      </c>
      <c r="DT107" t="s">
        <v>133</v>
      </c>
      <c r="DX107" t="s">
        <v>137</v>
      </c>
      <c r="DY107" t="s">
        <v>138</v>
      </c>
      <c r="DZ107" t="s">
        <v>139</v>
      </c>
      <c r="EA107" t="s">
        <v>140</v>
      </c>
      <c r="EC107" t="s">
        <v>142</v>
      </c>
      <c r="ED107" t="s">
        <v>143</v>
      </c>
      <c r="EE107" t="s">
        <v>144</v>
      </c>
      <c r="EF107" t="s">
        <v>145</v>
      </c>
      <c r="EG107" t="s">
        <v>146</v>
      </c>
      <c r="EH107" t="s">
        <v>147</v>
      </c>
      <c r="EI107" t="s">
        <v>148</v>
      </c>
      <c r="EJ107" t="s">
        <v>149</v>
      </c>
      <c r="EL107" t="s">
        <v>188</v>
      </c>
      <c r="EM107" s="2" t="s">
        <v>163</v>
      </c>
      <c r="EN107" s="4">
        <v>1</v>
      </c>
    </row>
    <row r="108" spans="2:144" x14ac:dyDescent="0.25">
      <c r="B108" t="s">
        <v>24</v>
      </c>
      <c r="I108" t="s">
        <v>176</v>
      </c>
      <c r="R108" t="s">
        <v>40</v>
      </c>
      <c r="X108" t="s">
        <v>46</v>
      </c>
      <c r="Y108" t="s">
        <v>47</v>
      </c>
      <c r="AA108" t="s">
        <v>49</v>
      </c>
      <c r="AC108" t="s">
        <v>152</v>
      </c>
      <c r="AD108" t="s">
        <v>171</v>
      </c>
      <c r="AE108" t="s">
        <v>152</v>
      </c>
      <c r="AF108" t="s">
        <v>152</v>
      </c>
      <c r="AG108" t="s">
        <v>171</v>
      </c>
      <c r="AH108" t="s">
        <v>177</v>
      </c>
      <c r="AI108" t="s">
        <v>154</v>
      </c>
      <c r="AJ108" t="s">
        <v>155</v>
      </c>
      <c r="AK108" t="s">
        <v>155</v>
      </c>
      <c r="AL108" t="s">
        <v>157</v>
      </c>
      <c r="AM108" t="s">
        <v>200</v>
      </c>
      <c r="AN108" t="s">
        <v>155</v>
      </c>
      <c r="AO108" t="s">
        <v>178</v>
      </c>
      <c r="AS108" t="s">
        <v>166</v>
      </c>
      <c r="AW108" t="s">
        <v>186</v>
      </c>
      <c r="BC108" t="s">
        <v>166</v>
      </c>
      <c r="BG108" t="s">
        <v>186</v>
      </c>
      <c r="BL108" t="s">
        <v>186</v>
      </c>
      <c r="BR108" t="s">
        <v>166</v>
      </c>
      <c r="BV108" t="s">
        <v>186</v>
      </c>
      <c r="CB108" t="s">
        <v>166</v>
      </c>
      <c r="CF108" t="s">
        <v>186</v>
      </c>
      <c r="CK108" t="s">
        <v>186</v>
      </c>
      <c r="CQ108" t="s">
        <v>166</v>
      </c>
      <c r="CV108" t="s">
        <v>166</v>
      </c>
      <c r="CX108" t="s">
        <v>111</v>
      </c>
      <c r="CY108" t="s">
        <v>112</v>
      </c>
      <c r="CZ108" t="s">
        <v>113</v>
      </c>
      <c r="DC108" t="s">
        <v>116</v>
      </c>
      <c r="DF108" t="s">
        <v>119</v>
      </c>
      <c r="DI108" t="s">
        <v>122</v>
      </c>
      <c r="DJ108" t="s">
        <v>123</v>
      </c>
      <c r="DK108" t="s">
        <v>124</v>
      </c>
      <c r="DL108" t="s">
        <v>125</v>
      </c>
      <c r="DM108" t="s">
        <v>126</v>
      </c>
      <c r="DN108" t="s">
        <v>127</v>
      </c>
      <c r="DP108" t="s">
        <v>129</v>
      </c>
      <c r="DQ108" t="s">
        <v>130</v>
      </c>
      <c r="DT108" t="s">
        <v>133</v>
      </c>
      <c r="DW108" t="s">
        <v>136</v>
      </c>
      <c r="DX108" t="s">
        <v>137</v>
      </c>
      <c r="DY108" t="s">
        <v>138</v>
      </c>
      <c r="DZ108" t="s">
        <v>139</v>
      </c>
      <c r="EA108" t="s">
        <v>140</v>
      </c>
      <c r="ED108" t="s">
        <v>143</v>
      </c>
      <c r="EF108" t="s">
        <v>145</v>
      </c>
      <c r="EG108" t="s">
        <v>146</v>
      </c>
      <c r="EH108" t="s">
        <v>147</v>
      </c>
      <c r="EL108" t="s">
        <v>194</v>
      </c>
      <c r="EM108" s="2" t="s">
        <v>163</v>
      </c>
      <c r="EN108" s="4">
        <v>1</v>
      </c>
    </row>
    <row r="109" spans="2:144" x14ac:dyDescent="0.25">
      <c r="B109" t="s">
        <v>24</v>
      </c>
      <c r="I109" t="s">
        <v>183</v>
      </c>
      <c r="N109" t="s">
        <v>36</v>
      </c>
      <c r="X109" t="s">
        <v>46</v>
      </c>
      <c r="Z109" t="s">
        <v>48</v>
      </c>
      <c r="EL109"/>
      <c r="EM109" s="2"/>
      <c r="EN109" s="4">
        <v>1</v>
      </c>
    </row>
    <row r="110" spans="2:144" x14ac:dyDescent="0.25">
      <c r="B110" t="s">
        <v>24</v>
      </c>
      <c r="I110" t="s">
        <v>170</v>
      </c>
      <c r="R110" t="s">
        <v>40</v>
      </c>
      <c r="U110" t="s">
        <v>43</v>
      </c>
      <c r="V110" t="s">
        <v>44</v>
      </c>
      <c r="Y110" t="s">
        <v>47</v>
      </c>
      <c r="Z110" t="s">
        <v>48</v>
      </c>
      <c r="AC110" t="s">
        <v>151</v>
      </c>
      <c r="AD110" t="s">
        <v>171</v>
      </c>
      <c r="AE110" t="s">
        <v>151</v>
      </c>
      <c r="AF110" t="s">
        <v>151</v>
      </c>
      <c r="AG110" t="s">
        <v>184</v>
      </c>
      <c r="AH110" t="s">
        <v>153</v>
      </c>
      <c r="AI110" t="s">
        <v>154</v>
      </c>
      <c r="AJ110" t="s">
        <v>155</v>
      </c>
      <c r="AK110" t="s">
        <v>173</v>
      </c>
      <c r="AL110" t="s">
        <v>157</v>
      </c>
      <c r="AM110" t="s">
        <v>200</v>
      </c>
      <c r="AN110" t="s">
        <v>173</v>
      </c>
      <c r="AO110" t="s">
        <v>159</v>
      </c>
      <c r="AT110" t="s">
        <v>160</v>
      </c>
      <c r="AX110" t="s">
        <v>166</v>
      </c>
      <c r="BD110" t="s">
        <v>160</v>
      </c>
      <c r="BI110" t="s">
        <v>160</v>
      </c>
      <c r="BN110" t="s">
        <v>160</v>
      </c>
      <c r="BS110" t="s">
        <v>160</v>
      </c>
      <c r="BX110" t="s">
        <v>160</v>
      </c>
      <c r="CC110" t="s">
        <v>160</v>
      </c>
      <c r="CG110" t="s">
        <v>166</v>
      </c>
      <c r="CL110" t="s">
        <v>166</v>
      </c>
      <c r="CR110" t="s">
        <v>160</v>
      </c>
      <c r="CW110" t="s">
        <v>160</v>
      </c>
      <c r="CY110" t="s">
        <v>112</v>
      </c>
      <c r="DB110" t="s">
        <v>115</v>
      </c>
      <c r="DC110" t="s">
        <v>116</v>
      </c>
      <c r="DD110" t="s">
        <v>117</v>
      </c>
      <c r="DG110" t="s">
        <v>120</v>
      </c>
      <c r="DH110" t="s">
        <v>121</v>
      </c>
      <c r="DI110" t="s">
        <v>122</v>
      </c>
      <c r="DL110" t="s">
        <v>125</v>
      </c>
      <c r="DM110" t="s">
        <v>126</v>
      </c>
      <c r="DO110" t="s">
        <v>128</v>
      </c>
      <c r="DP110" t="s">
        <v>129</v>
      </c>
      <c r="DQ110" t="s">
        <v>130</v>
      </c>
      <c r="DS110" t="s">
        <v>132</v>
      </c>
      <c r="DT110" t="s">
        <v>133</v>
      </c>
      <c r="DW110" t="s">
        <v>136</v>
      </c>
      <c r="DX110" t="s">
        <v>137</v>
      </c>
      <c r="DY110" t="s">
        <v>138</v>
      </c>
      <c r="EA110" t="s">
        <v>140</v>
      </c>
      <c r="ED110" t="s">
        <v>143</v>
      </c>
      <c r="EH110" t="s">
        <v>147</v>
      </c>
      <c r="EI110" t="s">
        <v>148</v>
      </c>
      <c r="EJ110" t="s">
        <v>149</v>
      </c>
      <c r="EL110" t="s">
        <v>181</v>
      </c>
      <c r="EM110" s="2" t="s">
        <v>182</v>
      </c>
      <c r="EN110" s="22">
        <v>1</v>
      </c>
    </row>
    <row r="111" spans="2:144" x14ac:dyDescent="0.25">
      <c r="B111" t="s">
        <v>24</v>
      </c>
      <c r="I111" t="s">
        <v>176</v>
      </c>
      <c r="S111" t="s">
        <v>41</v>
      </c>
      <c r="U111" t="s">
        <v>43</v>
      </c>
      <c r="AC111" t="s">
        <v>151</v>
      </c>
      <c r="AD111" t="s">
        <v>184</v>
      </c>
      <c r="AE111" t="s">
        <v>184</v>
      </c>
      <c r="AF111" t="s">
        <v>152</v>
      </c>
      <c r="AG111" t="s">
        <v>184</v>
      </c>
      <c r="AH111" t="s">
        <v>173</v>
      </c>
      <c r="AI111" t="s">
        <v>154</v>
      </c>
      <c r="AJ111" t="s">
        <v>155</v>
      </c>
      <c r="AK111" t="s">
        <v>156</v>
      </c>
      <c r="AL111" t="s">
        <v>157</v>
      </c>
      <c r="AM111" t="s">
        <v>158</v>
      </c>
      <c r="AN111" t="s">
        <v>165</v>
      </c>
      <c r="AO111" t="s">
        <v>159</v>
      </c>
      <c r="AS111" t="s">
        <v>166</v>
      </c>
      <c r="AX111" t="s">
        <v>166</v>
      </c>
      <c r="BC111" t="s">
        <v>166</v>
      </c>
      <c r="BH111" t="s">
        <v>166</v>
      </c>
      <c r="BM111" t="s">
        <v>166</v>
      </c>
      <c r="BR111" t="s">
        <v>166</v>
      </c>
      <c r="BW111" t="s">
        <v>166</v>
      </c>
      <c r="CB111" t="s">
        <v>166</v>
      </c>
      <c r="CG111" t="s">
        <v>166</v>
      </c>
      <c r="CL111" t="s">
        <v>166</v>
      </c>
      <c r="CQ111" t="s">
        <v>166</v>
      </c>
      <c r="CV111" t="s">
        <v>166</v>
      </c>
      <c r="CX111" t="s">
        <v>111</v>
      </c>
      <c r="CY111" t="s">
        <v>112</v>
      </c>
      <c r="CZ111" t="s">
        <v>113</v>
      </c>
      <c r="DB111" t="s">
        <v>115</v>
      </c>
      <c r="DC111" t="s">
        <v>116</v>
      </c>
      <c r="DD111" t="s">
        <v>117</v>
      </c>
      <c r="DH111" t="s">
        <v>121</v>
      </c>
      <c r="DI111" t="s">
        <v>122</v>
      </c>
      <c r="DK111" t="s">
        <v>124</v>
      </c>
      <c r="DL111" t="s">
        <v>125</v>
      </c>
      <c r="DM111" t="s">
        <v>126</v>
      </c>
      <c r="DN111" t="s">
        <v>127</v>
      </c>
      <c r="DS111" t="s">
        <v>132</v>
      </c>
      <c r="DT111" t="s">
        <v>133</v>
      </c>
      <c r="DW111" t="s">
        <v>136</v>
      </c>
      <c r="DX111" t="s">
        <v>137</v>
      </c>
      <c r="DY111" t="s">
        <v>138</v>
      </c>
      <c r="DZ111" t="s">
        <v>139</v>
      </c>
      <c r="EE111" t="s">
        <v>144</v>
      </c>
      <c r="EF111" t="s">
        <v>145</v>
      </c>
      <c r="EG111" t="s">
        <v>146</v>
      </c>
      <c r="EL111" t="s">
        <v>194</v>
      </c>
      <c r="EM111" s="2" t="s">
        <v>163</v>
      </c>
      <c r="EN111" s="4">
        <v>1</v>
      </c>
    </row>
    <row r="112" spans="2:144" x14ac:dyDescent="0.25">
      <c r="B112" t="s">
        <v>24</v>
      </c>
      <c r="I112" t="s">
        <v>164</v>
      </c>
      <c r="N112" t="s">
        <v>36</v>
      </c>
      <c r="AA112" t="s">
        <v>49</v>
      </c>
      <c r="EL112"/>
      <c r="EM112" s="2"/>
      <c r="EN112" s="4">
        <v>1</v>
      </c>
    </row>
    <row r="113" spans="2:144" x14ac:dyDescent="0.25">
      <c r="B113" t="s">
        <v>24</v>
      </c>
      <c r="I113" t="s">
        <v>170</v>
      </c>
      <c r="R113" t="s">
        <v>40</v>
      </c>
      <c r="AA113" t="s">
        <v>49</v>
      </c>
      <c r="AC113" t="s">
        <v>151</v>
      </c>
      <c r="AD113" t="s">
        <v>150</v>
      </c>
      <c r="AE113" t="s">
        <v>151</v>
      </c>
      <c r="AF113" t="s">
        <v>152</v>
      </c>
      <c r="AG113" t="s">
        <v>184</v>
      </c>
      <c r="AH113" t="s">
        <v>198</v>
      </c>
      <c r="AI113" t="s">
        <v>154</v>
      </c>
      <c r="AJ113" t="s">
        <v>155</v>
      </c>
      <c r="AK113" t="s">
        <v>173</v>
      </c>
      <c r="AL113" t="s">
        <v>157</v>
      </c>
      <c r="AM113" t="s">
        <v>158</v>
      </c>
      <c r="AN113" t="s">
        <v>155</v>
      </c>
      <c r="AO113" t="s">
        <v>159</v>
      </c>
      <c r="AT113" t="s">
        <v>160</v>
      </c>
      <c r="AX113" t="s">
        <v>166</v>
      </c>
      <c r="BC113" t="s">
        <v>166</v>
      </c>
      <c r="BH113" t="s">
        <v>166</v>
      </c>
      <c r="BN113" t="s">
        <v>160</v>
      </c>
      <c r="BR113" t="s">
        <v>166</v>
      </c>
      <c r="BW113" t="s">
        <v>166</v>
      </c>
      <c r="CC113" t="s">
        <v>160</v>
      </c>
      <c r="CH113" t="s">
        <v>160</v>
      </c>
      <c r="CM113" t="s">
        <v>160</v>
      </c>
      <c r="CR113" t="s">
        <v>160</v>
      </c>
      <c r="CW113" t="s">
        <v>160</v>
      </c>
      <c r="CX113" t="s">
        <v>111</v>
      </c>
      <c r="DB113" t="s">
        <v>115</v>
      </c>
      <c r="DG113" t="s">
        <v>120</v>
      </c>
      <c r="DH113" t="s">
        <v>121</v>
      </c>
      <c r="DL113" t="s">
        <v>125</v>
      </c>
      <c r="DM113" t="s">
        <v>126</v>
      </c>
      <c r="DS113" t="s">
        <v>132</v>
      </c>
      <c r="DT113" t="s">
        <v>133</v>
      </c>
      <c r="DW113" t="s">
        <v>136</v>
      </c>
      <c r="DY113" t="s">
        <v>138</v>
      </c>
      <c r="DZ113" t="s">
        <v>139</v>
      </c>
      <c r="EA113" t="s">
        <v>140</v>
      </c>
      <c r="EE113" t="s">
        <v>144</v>
      </c>
      <c r="EF113" t="s">
        <v>145</v>
      </c>
      <c r="EG113" t="s">
        <v>146</v>
      </c>
      <c r="EJ113" t="s">
        <v>149</v>
      </c>
      <c r="EL113" t="s">
        <v>162</v>
      </c>
      <c r="EM113" s="2" t="s">
        <v>163</v>
      </c>
      <c r="EN113" s="22">
        <v>1</v>
      </c>
    </row>
    <row r="114" spans="2:144" x14ac:dyDescent="0.25">
      <c r="B114" t="s">
        <v>24</v>
      </c>
      <c r="I114" t="s">
        <v>170</v>
      </c>
      <c r="R114" t="s">
        <v>40</v>
      </c>
      <c r="X114" t="s">
        <v>46</v>
      </c>
      <c r="Y114" t="s">
        <v>47</v>
      </c>
      <c r="Z114" t="s">
        <v>48</v>
      </c>
      <c r="AA114" t="s">
        <v>49</v>
      </c>
      <c r="AB114" t="s">
        <v>50</v>
      </c>
      <c r="EL114"/>
      <c r="EM114" s="2"/>
      <c r="EN114" s="4">
        <v>1</v>
      </c>
    </row>
    <row r="115" spans="2:144" x14ac:dyDescent="0.25">
      <c r="B115" t="s">
        <v>24</v>
      </c>
      <c r="I115" t="s">
        <v>170</v>
      </c>
      <c r="R115" t="s">
        <v>40</v>
      </c>
      <c r="U115" t="s">
        <v>43</v>
      </c>
      <c r="X115" t="s">
        <v>46</v>
      </c>
      <c r="AC115" t="s">
        <v>151</v>
      </c>
      <c r="AD115" t="s">
        <v>150</v>
      </c>
      <c r="AE115" t="s">
        <v>151</v>
      </c>
      <c r="AF115" t="s">
        <v>151</v>
      </c>
      <c r="AG115" t="s">
        <v>184</v>
      </c>
      <c r="AH115" t="s">
        <v>153</v>
      </c>
      <c r="AI115" t="s">
        <v>154</v>
      </c>
      <c r="AJ115" t="s">
        <v>155</v>
      </c>
      <c r="AK115" t="s">
        <v>156</v>
      </c>
      <c r="AL115" t="s">
        <v>157</v>
      </c>
      <c r="AM115" t="s">
        <v>158</v>
      </c>
      <c r="AN115" t="s">
        <v>155</v>
      </c>
      <c r="AO115" t="s">
        <v>178</v>
      </c>
      <c r="AT115" t="s">
        <v>160</v>
      </c>
      <c r="AX115" t="s">
        <v>166</v>
      </c>
      <c r="BC115" t="s">
        <v>166</v>
      </c>
      <c r="BH115" t="s">
        <v>166</v>
      </c>
      <c r="BL115" t="s">
        <v>186</v>
      </c>
      <c r="BP115" t="s">
        <v>167</v>
      </c>
      <c r="BU115" t="s">
        <v>167</v>
      </c>
      <c r="CB115" t="s">
        <v>166</v>
      </c>
      <c r="CE115" t="s">
        <v>167</v>
      </c>
      <c r="CJ115" t="s">
        <v>167</v>
      </c>
      <c r="CQ115" t="s">
        <v>166</v>
      </c>
      <c r="CV115" t="s">
        <v>166</v>
      </c>
      <c r="CX115" t="s">
        <v>111</v>
      </c>
      <c r="CZ115" t="s">
        <v>113</v>
      </c>
      <c r="DA115" t="s">
        <v>114</v>
      </c>
      <c r="DB115" t="s">
        <v>115</v>
      </c>
      <c r="DD115" t="s">
        <v>117</v>
      </c>
      <c r="DF115" t="s">
        <v>119</v>
      </c>
      <c r="DG115" t="s">
        <v>120</v>
      </c>
      <c r="DH115" t="s">
        <v>121</v>
      </c>
      <c r="DJ115" t="s">
        <v>123</v>
      </c>
      <c r="DL115" t="s">
        <v>125</v>
      </c>
      <c r="DM115" t="s">
        <v>126</v>
      </c>
      <c r="DN115" t="s">
        <v>127</v>
      </c>
      <c r="DP115" t="s">
        <v>129</v>
      </c>
      <c r="DQ115" t="s">
        <v>130</v>
      </c>
      <c r="DS115" t="s">
        <v>132</v>
      </c>
      <c r="DX115" t="s">
        <v>137</v>
      </c>
      <c r="DY115" t="s">
        <v>138</v>
      </c>
      <c r="DZ115" t="s">
        <v>139</v>
      </c>
      <c r="EA115" t="s">
        <v>140</v>
      </c>
      <c r="EE115" t="s">
        <v>144</v>
      </c>
      <c r="EF115" t="s">
        <v>145</v>
      </c>
      <c r="EH115" t="s">
        <v>147</v>
      </c>
      <c r="EI115" t="s">
        <v>148</v>
      </c>
      <c r="EL115" t="s">
        <v>194</v>
      </c>
      <c r="EM115" s="2" t="s">
        <v>163</v>
      </c>
      <c r="EN115" s="4">
        <v>1</v>
      </c>
    </row>
    <row r="116" spans="2:144" x14ac:dyDescent="0.25">
      <c r="B116" t="s">
        <v>24</v>
      </c>
      <c r="I116" t="s">
        <v>164</v>
      </c>
      <c r="R116" t="s">
        <v>40</v>
      </c>
      <c r="U116" t="s">
        <v>43</v>
      </c>
      <c r="EL116"/>
      <c r="EM116" s="2"/>
      <c r="EN116" s="4">
        <v>1</v>
      </c>
    </row>
    <row r="117" spans="2:144" x14ac:dyDescent="0.25">
      <c r="EN117" s="22">
        <f>SUBTOTAL(9,EN3:EN110)</f>
        <v>108</v>
      </c>
    </row>
  </sheetData>
  <autoFilter ref="A1:EQ116"/>
  <mergeCells count="2">
    <mergeCell ref="EP5:EQ5"/>
    <mergeCell ref="EP16:EQ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5"/>
  <sheetViews>
    <sheetView topLeftCell="EE19" workbookViewId="0">
      <selection activeCell="EJ1" sqref="EJ1"/>
    </sheetView>
  </sheetViews>
  <sheetFormatPr defaultRowHeight="15" x14ac:dyDescent="0.25"/>
  <cols>
    <col min="24" max="24" width="9.140625" style="10"/>
    <col min="29" max="29" width="9.140625" style="10"/>
    <col min="139" max="140" width="9.140625" style="24"/>
    <col min="142" max="142" width="17.140625" customWidth="1"/>
  </cols>
  <sheetData>
    <row r="1" spans="1:145" s="1" customFormat="1" ht="14.25" x14ac:dyDescent="0.2">
      <c r="D1" s="1" t="s">
        <v>1</v>
      </c>
      <c r="E1" s="1" t="s">
        <v>2</v>
      </c>
      <c r="P1" s="53" t="s">
        <v>3</v>
      </c>
      <c r="Y1" s="53" t="s">
        <v>4</v>
      </c>
      <c r="Z1" s="53" t="s">
        <v>5</v>
      </c>
      <c r="AA1" s="1" t="s">
        <v>6</v>
      </c>
      <c r="AB1" s="53" t="s">
        <v>7</v>
      </c>
      <c r="AD1" s="1" t="s">
        <v>8</v>
      </c>
      <c r="AE1" s="1" t="s">
        <v>9</v>
      </c>
      <c r="AF1" s="1" t="s">
        <v>10</v>
      </c>
      <c r="AG1" s="1" t="s">
        <v>11</v>
      </c>
      <c r="AH1" s="1" t="s">
        <v>12</v>
      </c>
      <c r="AI1" s="1" t="s">
        <v>13</v>
      </c>
      <c r="AJ1" s="1" t="s">
        <v>14</v>
      </c>
      <c r="AK1" s="1" t="s">
        <v>15</v>
      </c>
      <c r="AL1" s="1" t="s">
        <v>16</v>
      </c>
      <c r="AM1" s="1" t="s">
        <v>17</v>
      </c>
      <c r="CU1" s="1" t="s">
        <v>18</v>
      </c>
      <c r="DT1" s="53" t="s">
        <v>19</v>
      </c>
      <c r="DZ1" s="53" t="s">
        <v>20</v>
      </c>
      <c r="EI1" s="1" t="s">
        <v>21</v>
      </c>
      <c r="EJ1" s="7" t="s">
        <v>22</v>
      </c>
      <c r="EK1" s="3"/>
    </row>
    <row r="2" spans="1:145" s="1" customFormat="1" ht="14.25" x14ac:dyDescent="0.2">
      <c r="A2" s="48" t="s">
        <v>28</v>
      </c>
      <c r="B2" s="48" t="s">
        <v>29</v>
      </c>
      <c r="C2" s="48" t="s">
        <v>30</v>
      </c>
      <c r="D2" s="48" t="s">
        <v>31</v>
      </c>
      <c r="E2" s="48" t="s">
        <v>32</v>
      </c>
      <c r="F2" s="48" t="s">
        <v>33</v>
      </c>
      <c r="G2" s="48" t="s">
        <v>34</v>
      </c>
      <c r="H2" s="48" t="s">
        <v>35</v>
      </c>
      <c r="I2" s="48" t="s">
        <v>36</v>
      </c>
      <c r="J2" s="48" t="s">
        <v>37</v>
      </c>
      <c r="K2" s="48" t="s">
        <v>38</v>
      </c>
      <c r="L2" s="48" t="s">
        <v>39</v>
      </c>
      <c r="M2" s="48" t="s">
        <v>40</v>
      </c>
      <c r="N2" s="48" t="s">
        <v>41</v>
      </c>
      <c r="O2" s="48" t="s">
        <v>42</v>
      </c>
      <c r="P2" s="48" t="s">
        <v>43</v>
      </c>
      <c r="Q2" s="48" t="s">
        <v>44</v>
      </c>
      <c r="R2" s="48" t="s">
        <v>45</v>
      </c>
      <c r="S2" s="48" t="s">
        <v>46</v>
      </c>
      <c r="T2" s="48" t="s">
        <v>47</v>
      </c>
      <c r="U2" s="48" t="s">
        <v>48</v>
      </c>
      <c r="V2" s="48" t="s">
        <v>49</v>
      </c>
      <c r="W2" s="48" t="s">
        <v>50</v>
      </c>
      <c r="X2" s="48"/>
      <c r="Y2" s="48" t="s">
        <v>31</v>
      </c>
      <c r="Z2" s="48" t="s">
        <v>31</v>
      </c>
      <c r="AA2" s="48" t="s">
        <v>31</v>
      </c>
      <c r="AB2" s="48" t="s">
        <v>31</v>
      </c>
      <c r="AC2" s="48"/>
      <c r="AD2" s="48" t="s">
        <v>31</v>
      </c>
      <c r="AE2" s="48" t="s">
        <v>31</v>
      </c>
      <c r="AF2" s="48" t="s">
        <v>31</v>
      </c>
      <c r="AG2" s="48" t="s">
        <v>31</v>
      </c>
      <c r="AH2" s="48" t="s">
        <v>31</v>
      </c>
      <c r="AI2" s="48" t="s">
        <v>31</v>
      </c>
      <c r="AJ2" s="48" t="s">
        <v>31</v>
      </c>
      <c r="AK2" s="48" t="s">
        <v>31</v>
      </c>
      <c r="AL2" s="48" t="s">
        <v>31</v>
      </c>
      <c r="AM2" s="48" t="s">
        <v>51</v>
      </c>
      <c r="AN2" s="48" t="s">
        <v>52</v>
      </c>
      <c r="AO2" s="48" t="s">
        <v>53</v>
      </c>
      <c r="AP2" s="48" t="s">
        <v>54</v>
      </c>
      <c r="AQ2" s="48" t="s">
        <v>55</v>
      </c>
      <c r="AR2" s="48" t="s">
        <v>56</v>
      </c>
      <c r="AS2" s="48" t="s">
        <v>57</v>
      </c>
      <c r="AT2" s="48" t="s">
        <v>58</v>
      </c>
      <c r="AU2" s="48" t="s">
        <v>59</v>
      </c>
      <c r="AV2" s="48" t="s">
        <v>60</v>
      </c>
      <c r="AW2" s="48" t="s">
        <v>61</v>
      </c>
      <c r="AX2" s="48" t="s">
        <v>62</v>
      </c>
      <c r="AY2" s="48" t="s">
        <v>63</v>
      </c>
      <c r="AZ2" s="48" t="s">
        <v>64</v>
      </c>
      <c r="BA2" s="48" t="s">
        <v>65</v>
      </c>
      <c r="BB2" s="48" t="s">
        <v>66</v>
      </c>
      <c r="BC2" s="48" t="s">
        <v>67</v>
      </c>
      <c r="BD2" s="48" t="s">
        <v>68</v>
      </c>
      <c r="BE2" s="48" t="s">
        <v>69</v>
      </c>
      <c r="BF2" s="48" t="s">
        <v>70</v>
      </c>
      <c r="BG2" s="48" t="s">
        <v>71</v>
      </c>
      <c r="BH2" s="48" t="s">
        <v>72</v>
      </c>
      <c r="BI2" s="48" t="s">
        <v>73</v>
      </c>
      <c r="BJ2" s="48" t="s">
        <v>74</v>
      </c>
      <c r="BK2" s="48" t="s">
        <v>75</v>
      </c>
      <c r="BL2" s="48" t="s">
        <v>76</v>
      </c>
      <c r="BM2" s="48" t="s">
        <v>77</v>
      </c>
      <c r="BN2" s="48" t="s">
        <v>78</v>
      </c>
      <c r="BO2" s="48" t="s">
        <v>79</v>
      </c>
      <c r="BP2" s="48" t="s">
        <v>80</v>
      </c>
      <c r="BQ2" s="48" t="s">
        <v>81</v>
      </c>
      <c r="BR2" s="48" t="s">
        <v>82</v>
      </c>
      <c r="BS2" s="48" t="s">
        <v>83</v>
      </c>
      <c r="BT2" s="48" t="s">
        <v>84</v>
      </c>
      <c r="BU2" s="48" t="s">
        <v>85</v>
      </c>
      <c r="BV2" s="48" t="s">
        <v>86</v>
      </c>
      <c r="BW2" s="48" t="s">
        <v>87</v>
      </c>
      <c r="BX2" s="48" t="s">
        <v>88</v>
      </c>
      <c r="BY2" s="48" t="s">
        <v>89</v>
      </c>
      <c r="BZ2" s="48" t="s">
        <v>90</v>
      </c>
      <c r="CA2" s="48" t="s">
        <v>91</v>
      </c>
      <c r="CB2" s="48" t="s">
        <v>92</v>
      </c>
      <c r="CC2" s="48" t="s">
        <v>93</v>
      </c>
      <c r="CD2" s="48" t="s">
        <v>94</v>
      </c>
      <c r="CE2" s="48" t="s">
        <v>95</v>
      </c>
      <c r="CF2" s="48" t="s">
        <v>96</v>
      </c>
      <c r="CG2" s="48" t="s">
        <v>97</v>
      </c>
      <c r="CH2" s="48" t="s">
        <v>98</v>
      </c>
      <c r="CI2" s="48" t="s">
        <v>99</v>
      </c>
      <c r="CJ2" s="48" t="s">
        <v>100</v>
      </c>
      <c r="CK2" s="48" t="s">
        <v>101</v>
      </c>
      <c r="CL2" s="48" t="s">
        <v>102</v>
      </c>
      <c r="CM2" s="48" t="s">
        <v>103</v>
      </c>
      <c r="CN2" s="48" t="s">
        <v>104</v>
      </c>
      <c r="CO2" s="48" t="s">
        <v>105</v>
      </c>
      <c r="CP2" s="48" t="s">
        <v>106</v>
      </c>
      <c r="CQ2" s="48" t="s">
        <v>107</v>
      </c>
      <c r="CR2" s="48" t="s">
        <v>108</v>
      </c>
      <c r="CS2" s="48" t="s">
        <v>109</v>
      </c>
      <c r="CT2" s="48" t="s">
        <v>110</v>
      </c>
      <c r="CU2" s="48" t="s">
        <v>111</v>
      </c>
      <c r="CV2" s="48" t="s">
        <v>112</v>
      </c>
      <c r="CW2" s="48" t="s">
        <v>113</v>
      </c>
      <c r="CX2" s="48" t="s">
        <v>114</v>
      </c>
      <c r="CY2" s="48" t="s">
        <v>115</v>
      </c>
      <c r="CZ2" s="48" t="s">
        <v>116</v>
      </c>
      <c r="DA2" s="48" t="s">
        <v>117</v>
      </c>
      <c r="DB2" s="48" t="s">
        <v>118</v>
      </c>
      <c r="DC2" s="48" t="s">
        <v>119</v>
      </c>
      <c r="DD2" s="48" t="s">
        <v>120</v>
      </c>
      <c r="DE2" s="48" t="s">
        <v>121</v>
      </c>
      <c r="DF2" s="48" t="s">
        <v>122</v>
      </c>
      <c r="DG2" s="48" t="s">
        <v>123</v>
      </c>
      <c r="DH2" s="48" t="s">
        <v>124</v>
      </c>
      <c r="DI2" s="48" t="s">
        <v>125</v>
      </c>
      <c r="DJ2" s="48" t="s">
        <v>126</v>
      </c>
      <c r="DK2" s="48" t="s">
        <v>127</v>
      </c>
      <c r="DL2" s="48" t="s">
        <v>128</v>
      </c>
      <c r="DM2" s="48" t="s">
        <v>129</v>
      </c>
      <c r="DN2" s="48" t="s">
        <v>130</v>
      </c>
      <c r="DO2" s="48" t="s">
        <v>131</v>
      </c>
      <c r="DP2" s="48" t="s">
        <v>132</v>
      </c>
      <c r="DQ2" s="48" t="s">
        <v>133</v>
      </c>
      <c r="DR2" s="48" t="s">
        <v>134</v>
      </c>
      <c r="DS2" s="48" t="s">
        <v>135</v>
      </c>
      <c r="DT2" s="48" t="s">
        <v>136</v>
      </c>
      <c r="DU2" s="48" t="s">
        <v>137</v>
      </c>
      <c r="DV2" s="48" t="s">
        <v>138</v>
      </c>
      <c r="DW2" s="48" t="s">
        <v>139</v>
      </c>
      <c r="DX2" s="48" t="s">
        <v>140</v>
      </c>
      <c r="DY2" s="48" t="s">
        <v>141</v>
      </c>
      <c r="DZ2" s="48" t="s">
        <v>142</v>
      </c>
      <c r="EA2" s="48" t="s">
        <v>143</v>
      </c>
      <c r="EB2" s="48" t="s">
        <v>144</v>
      </c>
      <c r="EC2" s="48" t="s">
        <v>145</v>
      </c>
      <c r="ED2" s="48" t="s">
        <v>146</v>
      </c>
      <c r="EE2" s="48" t="s">
        <v>147</v>
      </c>
      <c r="EF2" s="48" t="s">
        <v>148</v>
      </c>
      <c r="EG2" s="48" t="s">
        <v>149</v>
      </c>
      <c r="EH2" s="48" t="s">
        <v>135</v>
      </c>
      <c r="EI2" s="49" t="s">
        <v>31</v>
      </c>
      <c r="EJ2" s="49" t="s">
        <v>31</v>
      </c>
    </row>
    <row r="3" spans="1:145" x14ac:dyDescent="0.25">
      <c r="A3" s="50" t="s">
        <v>28</v>
      </c>
      <c r="B3" s="50"/>
      <c r="C3" s="50"/>
      <c r="D3" s="50" t="s">
        <v>183</v>
      </c>
      <c r="E3" s="50"/>
      <c r="F3" s="50"/>
      <c r="G3" s="50"/>
      <c r="H3" s="50"/>
      <c r="I3" s="50" t="s">
        <v>36</v>
      </c>
      <c r="J3" s="50"/>
      <c r="K3" s="50"/>
      <c r="L3" s="50"/>
      <c r="M3" s="50"/>
      <c r="N3" s="50"/>
      <c r="O3" s="50"/>
      <c r="P3" s="50"/>
      <c r="Q3" s="50"/>
      <c r="R3" s="50"/>
      <c r="S3" s="50"/>
      <c r="T3" s="50"/>
      <c r="U3" s="50" t="s">
        <v>48</v>
      </c>
      <c r="V3" s="50"/>
      <c r="W3" s="50"/>
      <c r="X3" s="50"/>
      <c r="Y3" s="50" t="s">
        <v>152</v>
      </c>
      <c r="Z3" s="50" t="s">
        <v>150</v>
      </c>
      <c r="AA3" s="50" t="s">
        <v>151</v>
      </c>
      <c r="AB3" s="50" t="s">
        <v>152</v>
      </c>
      <c r="AC3" s="50">
        <v>1</v>
      </c>
      <c r="AD3" s="50" t="s">
        <v>184</v>
      </c>
      <c r="AE3" s="50" t="s">
        <v>153</v>
      </c>
      <c r="AF3" s="50" t="s">
        <v>154</v>
      </c>
      <c r="AG3" s="50" t="s">
        <v>155</v>
      </c>
      <c r="AH3" s="50" t="s">
        <v>156</v>
      </c>
      <c r="AI3" s="50" t="s">
        <v>157</v>
      </c>
      <c r="AJ3" s="50" t="s">
        <v>158</v>
      </c>
      <c r="AK3" s="50" t="s">
        <v>155</v>
      </c>
      <c r="AL3" s="50" t="s">
        <v>159</v>
      </c>
      <c r="AM3" s="50"/>
      <c r="AN3" s="50"/>
      <c r="AO3" s="50"/>
      <c r="AP3" s="50"/>
      <c r="AQ3" s="50" t="s">
        <v>160</v>
      </c>
      <c r="AR3" s="50"/>
      <c r="AS3" s="50"/>
      <c r="AT3" s="50"/>
      <c r="AU3" s="50" t="s">
        <v>166</v>
      </c>
      <c r="AV3" s="50"/>
      <c r="AW3" s="50"/>
      <c r="AX3" s="50"/>
      <c r="AY3" s="50"/>
      <c r="AZ3" s="50" t="s">
        <v>166</v>
      </c>
      <c r="BA3" s="50"/>
      <c r="BB3" s="50"/>
      <c r="BC3" s="50"/>
      <c r="BD3" s="50"/>
      <c r="BE3" s="50"/>
      <c r="BF3" s="50" t="s">
        <v>160</v>
      </c>
      <c r="BG3" s="50"/>
      <c r="BH3" s="50"/>
      <c r="BI3" s="50"/>
      <c r="BJ3" s="50"/>
      <c r="BK3" s="50" t="s">
        <v>160</v>
      </c>
      <c r="BL3" s="50"/>
      <c r="BM3" s="50"/>
      <c r="BN3" s="50" t="s">
        <v>186</v>
      </c>
      <c r="BO3" s="50"/>
      <c r="BP3" s="50"/>
      <c r="BQ3" s="50"/>
      <c r="BR3" s="50"/>
      <c r="BS3" s="50" t="s">
        <v>186</v>
      </c>
      <c r="BT3" s="50"/>
      <c r="BU3" s="50"/>
      <c r="BV3" s="50"/>
      <c r="BW3" s="50"/>
      <c r="BX3" s="50"/>
      <c r="BY3" s="50"/>
      <c r="BZ3" s="50" t="s">
        <v>160</v>
      </c>
      <c r="CA3" s="50"/>
      <c r="CB3" s="50"/>
      <c r="CC3" s="50" t="s">
        <v>186</v>
      </c>
      <c r="CD3" s="50"/>
      <c r="CE3" s="50"/>
      <c r="CF3" s="50"/>
      <c r="CG3" s="50"/>
      <c r="CH3" s="50"/>
      <c r="CI3" s="50" t="s">
        <v>166</v>
      </c>
      <c r="CJ3" s="50"/>
      <c r="CK3" s="50"/>
      <c r="CL3" s="50"/>
      <c r="CM3" s="50"/>
      <c r="CN3" s="50"/>
      <c r="CO3" s="50" t="s">
        <v>160</v>
      </c>
      <c r="CP3" s="50"/>
      <c r="CQ3" s="50"/>
      <c r="CR3" s="50"/>
      <c r="CS3" s="50" t="s">
        <v>166</v>
      </c>
      <c r="CT3" s="50"/>
      <c r="CU3" s="50" t="s">
        <v>111</v>
      </c>
      <c r="CV3" s="50"/>
      <c r="CW3" s="50"/>
      <c r="CX3" s="50"/>
      <c r="CY3" s="50" t="s">
        <v>115</v>
      </c>
      <c r="CZ3" s="50"/>
      <c r="DA3" s="50" t="s">
        <v>117</v>
      </c>
      <c r="DB3" s="50"/>
      <c r="DC3" s="50"/>
      <c r="DD3" s="50" t="s">
        <v>120</v>
      </c>
      <c r="DE3" s="50" t="s">
        <v>121</v>
      </c>
      <c r="DF3" s="50"/>
      <c r="DG3" s="50"/>
      <c r="DH3" s="50"/>
      <c r="DI3" s="50" t="s">
        <v>125</v>
      </c>
      <c r="DJ3" s="50"/>
      <c r="DK3" s="50"/>
      <c r="DL3" s="50" t="s">
        <v>128</v>
      </c>
      <c r="DM3" s="50" t="s">
        <v>129</v>
      </c>
      <c r="DN3" s="50" t="s">
        <v>130</v>
      </c>
      <c r="DO3" s="50"/>
      <c r="DP3" s="50" t="s">
        <v>132</v>
      </c>
      <c r="DQ3" s="50" t="s">
        <v>133</v>
      </c>
      <c r="DR3" s="50"/>
      <c r="DS3" s="50"/>
      <c r="DT3" s="50"/>
      <c r="DU3" s="50"/>
      <c r="DV3" s="50" t="s">
        <v>138</v>
      </c>
      <c r="DW3" s="50" t="s">
        <v>139</v>
      </c>
      <c r="DX3" s="50" t="s">
        <v>140</v>
      </c>
      <c r="DY3" s="50"/>
      <c r="DZ3" s="50"/>
      <c r="EA3" s="50" t="s">
        <v>143</v>
      </c>
      <c r="EB3" s="50"/>
      <c r="EC3" s="50"/>
      <c r="ED3" s="50"/>
      <c r="EE3" s="50" t="s">
        <v>147</v>
      </c>
      <c r="EF3" s="50"/>
      <c r="EG3" s="50"/>
      <c r="EH3" s="50" t="s">
        <v>187</v>
      </c>
      <c r="EI3" s="51" t="s">
        <v>188</v>
      </c>
      <c r="EJ3" s="51" t="s">
        <v>163</v>
      </c>
      <c r="EK3">
        <v>1</v>
      </c>
    </row>
    <row r="4" spans="1:145" x14ac:dyDescent="0.25">
      <c r="A4" s="50" t="s">
        <v>28</v>
      </c>
      <c r="B4" s="50"/>
      <c r="C4" s="50"/>
      <c r="D4" s="50" t="s">
        <v>176</v>
      </c>
      <c r="E4" s="50"/>
      <c r="F4" s="50"/>
      <c r="G4" s="50"/>
      <c r="H4" s="50"/>
      <c r="I4" s="50"/>
      <c r="J4" s="50"/>
      <c r="K4" s="50"/>
      <c r="L4" s="50"/>
      <c r="M4" s="50" t="s">
        <v>40</v>
      </c>
      <c r="N4" s="50"/>
      <c r="O4" s="50"/>
      <c r="P4" s="50"/>
      <c r="Q4" s="50"/>
      <c r="R4" s="50"/>
      <c r="S4" s="50"/>
      <c r="T4" s="50"/>
      <c r="U4" s="50" t="s">
        <v>48</v>
      </c>
      <c r="V4" s="50"/>
      <c r="W4" s="50"/>
      <c r="X4" s="50"/>
      <c r="Y4" s="50" t="s">
        <v>151</v>
      </c>
      <c r="Z4" s="50" t="s">
        <v>171</v>
      </c>
      <c r="AA4" s="50" t="s">
        <v>151</v>
      </c>
      <c r="AB4" s="50" t="s">
        <v>151</v>
      </c>
      <c r="AC4" s="50">
        <v>1</v>
      </c>
      <c r="AD4" s="50" t="s">
        <v>184</v>
      </c>
      <c r="AE4" s="50" t="s">
        <v>153</v>
      </c>
      <c r="AF4" s="50" t="s">
        <v>154</v>
      </c>
      <c r="AG4" s="50" t="s">
        <v>155</v>
      </c>
      <c r="AH4" s="50" t="s">
        <v>156</v>
      </c>
      <c r="AI4" s="50" t="s">
        <v>157</v>
      </c>
      <c r="AJ4" s="50" t="s">
        <v>158</v>
      </c>
      <c r="AK4" s="50" t="s">
        <v>155</v>
      </c>
      <c r="AL4" s="50" t="s">
        <v>159</v>
      </c>
      <c r="AM4" s="50"/>
      <c r="AN4" s="50"/>
      <c r="AO4" s="50"/>
      <c r="AP4" s="50" t="s">
        <v>166</v>
      </c>
      <c r="AQ4" s="50"/>
      <c r="AR4" s="50"/>
      <c r="AS4" s="50"/>
      <c r="AT4" s="50"/>
      <c r="AU4" s="50" t="s">
        <v>166</v>
      </c>
      <c r="AV4" s="50"/>
      <c r="AW4" s="50"/>
      <c r="AX4" s="50"/>
      <c r="AY4" s="50"/>
      <c r="AZ4" s="50"/>
      <c r="BA4" s="50" t="s">
        <v>160</v>
      </c>
      <c r="BB4" s="50"/>
      <c r="BC4" s="50"/>
      <c r="BD4" s="50"/>
      <c r="BE4" s="50"/>
      <c r="BF4" s="50" t="s">
        <v>160</v>
      </c>
      <c r="BG4" s="50"/>
      <c r="BH4" s="50"/>
      <c r="BI4" s="50"/>
      <c r="BJ4" s="50"/>
      <c r="BK4" s="50" t="s">
        <v>160</v>
      </c>
      <c r="BL4" s="50"/>
      <c r="BM4" s="50"/>
      <c r="BN4" s="50" t="s">
        <v>186</v>
      </c>
      <c r="BO4" s="50"/>
      <c r="BP4" s="50"/>
      <c r="BQ4" s="50"/>
      <c r="BR4" s="50"/>
      <c r="BS4" s="50"/>
      <c r="BT4" s="50" t="s">
        <v>166</v>
      </c>
      <c r="BU4" s="50"/>
      <c r="BV4" s="50"/>
      <c r="BW4" s="50"/>
      <c r="BX4" s="50"/>
      <c r="BY4" s="50"/>
      <c r="BZ4" s="50" t="s">
        <v>160</v>
      </c>
      <c r="CA4" s="50"/>
      <c r="CB4" s="50"/>
      <c r="CC4" s="50" t="s">
        <v>186</v>
      </c>
      <c r="CD4" s="50"/>
      <c r="CE4" s="50"/>
      <c r="CF4" s="50"/>
      <c r="CG4" s="50"/>
      <c r="CH4" s="50"/>
      <c r="CI4" s="50" t="s">
        <v>166</v>
      </c>
      <c r="CJ4" s="50"/>
      <c r="CK4" s="50"/>
      <c r="CL4" s="50"/>
      <c r="CM4" s="50"/>
      <c r="CN4" s="50" t="s">
        <v>166</v>
      </c>
      <c r="CO4" s="50"/>
      <c r="CP4" s="50"/>
      <c r="CQ4" s="50"/>
      <c r="CR4" s="50"/>
      <c r="CS4" s="50" t="s">
        <v>166</v>
      </c>
      <c r="CT4" s="50"/>
      <c r="CU4" s="50" t="s">
        <v>111</v>
      </c>
      <c r="CV4" s="50" t="s">
        <v>112</v>
      </c>
      <c r="CW4" s="50" t="s">
        <v>113</v>
      </c>
      <c r="CX4" s="50"/>
      <c r="CY4" s="50" t="s">
        <v>115</v>
      </c>
      <c r="CZ4" s="50" t="s">
        <v>116</v>
      </c>
      <c r="DA4" s="50" t="s">
        <v>117</v>
      </c>
      <c r="DB4" s="50"/>
      <c r="DC4" s="50" t="s">
        <v>119</v>
      </c>
      <c r="DD4" s="50" t="s">
        <v>120</v>
      </c>
      <c r="DE4" s="50" t="s">
        <v>121</v>
      </c>
      <c r="DF4" s="50" t="s">
        <v>122</v>
      </c>
      <c r="DG4" s="50"/>
      <c r="DH4" s="50"/>
      <c r="DI4" s="50"/>
      <c r="DJ4" s="50" t="s">
        <v>126</v>
      </c>
      <c r="DK4" s="50" t="s">
        <v>127</v>
      </c>
      <c r="DL4" s="50" t="s">
        <v>128</v>
      </c>
      <c r="DM4" s="50" t="s">
        <v>129</v>
      </c>
      <c r="DN4" s="50" t="s">
        <v>130</v>
      </c>
      <c r="DO4" s="50"/>
      <c r="DP4" s="50" t="s">
        <v>132</v>
      </c>
      <c r="DQ4" s="50" t="s">
        <v>133</v>
      </c>
      <c r="DR4" s="50"/>
      <c r="DS4" s="50"/>
      <c r="DT4" s="50" t="s">
        <v>136</v>
      </c>
      <c r="DU4" s="50" t="s">
        <v>137</v>
      </c>
      <c r="DV4" s="50" t="s">
        <v>138</v>
      </c>
      <c r="DW4" s="50"/>
      <c r="DX4" s="50" t="s">
        <v>140</v>
      </c>
      <c r="DY4" s="50" t="s">
        <v>191</v>
      </c>
      <c r="DZ4" s="50"/>
      <c r="EA4" s="50" t="s">
        <v>143</v>
      </c>
      <c r="EB4" s="50"/>
      <c r="EC4" s="50"/>
      <c r="ED4" s="50" t="s">
        <v>146</v>
      </c>
      <c r="EE4" s="50" t="s">
        <v>147</v>
      </c>
      <c r="EF4" s="50"/>
      <c r="EG4" s="50" t="s">
        <v>149</v>
      </c>
      <c r="EH4" s="50"/>
      <c r="EI4" s="51" t="s">
        <v>188</v>
      </c>
      <c r="EJ4" s="51" t="s">
        <v>182</v>
      </c>
      <c r="EK4">
        <v>1</v>
      </c>
    </row>
    <row r="5" spans="1:145" ht="18.75" x14ac:dyDescent="0.3">
      <c r="A5" s="50" t="s">
        <v>28</v>
      </c>
      <c r="B5" s="50"/>
      <c r="C5" s="50"/>
      <c r="D5" s="50" t="s">
        <v>183</v>
      </c>
      <c r="E5" s="50"/>
      <c r="F5" s="50"/>
      <c r="G5" s="50"/>
      <c r="H5" s="50"/>
      <c r="I5" s="50"/>
      <c r="J5" s="50"/>
      <c r="K5" s="50"/>
      <c r="L5" s="50"/>
      <c r="M5" s="50" t="s">
        <v>40</v>
      </c>
      <c r="N5" s="50"/>
      <c r="O5" s="50"/>
      <c r="P5" s="50"/>
      <c r="Q5" s="50"/>
      <c r="R5" s="50"/>
      <c r="S5" s="50"/>
      <c r="T5" s="50"/>
      <c r="U5" s="50" t="s">
        <v>48</v>
      </c>
      <c r="V5" s="50"/>
      <c r="W5" s="50"/>
      <c r="X5" s="50"/>
      <c r="Y5" s="50" t="s">
        <v>152</v>
      </c>
      <c r="Z5" s="50" t="s">
        <v>150</v>
      </c>
      <c r="AA5" s="50" t="s">
        <v>151</v>
      </c>
      <c r="AB5" s="50" t="s">
        <v>184</v>
      </c>
      <c r="AC5" s="50">
        <v>1</v>
      </c>
      <c r="AD5" s="50" t="s">
        <v>184</v>
      </c>
      <c r="AE5" s="50" t="s">
        <v>153</v>
      </c>
      <c r="AF5" s="50" t="s">
        <v>154</v>
      </c>
      <c r="AG5" s="50" t="s">
        <v>155</v>
      </c>
      <c r="AH5" s="50" t="s">
        <v>155</v>
      </c>
      <c r="AI5" s="50" t="s">
        <v>157</v>
      </c>
      <c r="AJ5" s="50" t="s">
        <v>158</v>
      </c>
      <c r="AK5" s="50" t="s">
        <v>195</v>
      </c>
      <c r="AL5" s="50" t="s">
        <v>159</v>
      </c>
      <c r="AM5" s="50"/>
      <c r="AN5" s="50"/>
      <c r="AO5" s="50"/>
      <c r="AP5" s="50" t="s">
        <v>166</v>
      </c>
      <c r="AQ5" s="50"/>
      <c r="AR5" s="50"/>
      <c r="AS5" s="50"/>
      <c r="AT5" s="50" t="s">
        <v>186</v>
      </c>
      <c r="AU5" s="50"/>
      <c r="AV5" s="50"/>
      <c r="AW5" s="50"/>
      <c r="AX5" s="50"/>
      <c r="AY5" s="50"/>
      <c r="AZ5" s="50" t="s">
        <v>166</v>
      </c>
      <c r="BA5" s="50"/>
      <c r="BB5" s="50"/>
      <c r="BC5" s="50"/>
      <c r="BD5" s="50"/>
      <c r="BE5" s="50" t="s">
        <v>166</v>
      </c>
      <c r="BF5" s="50"/>
      <c r="BG5" s="50"/>
      <c r="BH5" s="50"/>
      <c r="BI5" s="50"/>
      <c r="BJ5" s="50"/>
      <c r="BK5" s="50" t="s">
        <v>160</v>
      </c>
      <c r="BL5" s="50"/>
      <c r="BM5" s="50"/>
      <c r="BN5" s="50"/>
      <c r="BO5" s="50" t="s">
        <v>166</v>
      </c>
      <c r="BP5" s="50"/>
      <c r="BQ5" s="50"/>
      <c r="BR5" s="50"/>
      <c r="BS5" s="50" t="s">
        <v>186</v>
      </c>
      <c r="BT5" s="50"/>
      <c r="BU5" s="50"/>
      <c r="BV5" s="50"/>
      <c r="BW5" s="50"/>
      <c r="BX5" s="50" t="s">
        <v>186</v>
      </c>
      <c r="BY5" s="50"/>
      <c r="BZ5" s="50"/>
      <c r="CA5" s="50"/>
      <c r="CB5" s="50" t="s">
        <v>167</v>
      </c>
      <c r="CC5" s="50"/>
      <c r="CD5" s="50"/>
      <c r="CE5" s="50"/>
      <c r="CF5" s="50"/>
      <c r="CG5" s="50"/>
      <c r="CH5" s="50"/>
      <c r="CI5" s="50" t="s">
        <v>166</v>
      </c>
      <c r="CJ5" s="50"/>
      <c r="CK5" s="50"/>
      <c r="CL5" s="50"/>
      <c r="CM5" s="50"/>
      <c r="CN5" s="50" t="s">
        <v>166</v>
      </c>
      <c r="CO5" s="50"/>
      <c r="CP5" s="50"/>
      <c r="CQ5" s="50"/>
      <c r="CR5" s="50"/>
      <c r="CS5" s="50" t="s">
        <v>166</v>
      </c>
      <c r="CT5" s="50"/>
      <c r="CU5" s="50"/>
      <c r="CV5" s="50"/>
      <c r="CW5" s="50"/>
      <c r="CX5" s="50" t="s">
        <v>114</v>
      </c>
      <c r="CY5" s="50"/>
      <c r="CZ5" s="50"/>
      <c r="DA5" s="50"/>
      <c r="DB5" s="50" t="s">
        <v>118</v>
      </c>
      <c r="DC5" s="50"/>
      <c r="DD5" s="50"/>
      <c r="DE5" s="50"/>
      <c r="DF5" s="50" t="s">
        <v>122</v>
      </c>
      <c r="DG5" s="50"/>
      <c r="DH5" s="50"/>
      <c r="DI5" s="50" t="s">
        <v>125</v>
      </c>
      <c r="DJ5" s="50"/>
      <c r="DK5" s="50"/>
      <c r="DL5" s="50"/>
      <c r="DM5" s="50"/>
      <c r="DN5" s="50" t="s">
        <v>130</v>
      </c>
      <c r="DO5" s="50"/>
      <c r="DP5" s="50"/>
      <c r="DQ5" s="50"/>
      <c r="DR5" s="50"/>
      <c r="DS5" s="50"/>
      <c r="DT5" s="50"/>
      <c r="DU5" s="50" t="s">
        <v>137</v>
      </c>
      <c r="DV5" s="50" t="s">
        <v>138</v>
      </c>
      <c r="DW5" s="50"/>
      <c r="DX5" s="50"/>
      <c r="DY5" s="50"/>
      <c r="DZ5" s="50"/>
      <c r="EA5" s="50" t="s">
        <v>143</v>
      </c>
      <c r="EB5" s="50"/>
      <c r="EC5" s="50" t="s">
        <v>145</v>
      </c>
      <c r="ED5" s="50"/>
      <c r="EE5" s="50"/>
      <c r="EF5" s="50"/>
      <c r="EG5" s="50"/>
      <c r="EH5" s="50"/>
      <c r="EI5" s="51" t="s">
        <v>188</v>
      </c>
      <c r="EJ5" s="51" t="s">
        <v>163</v>
      </c>
      <c r="EK5">
        <v>1</v>
      </c>
      <c r="EL5" s="15" t="s">
        <v>353</v>
      </c>
    </row>
    <row r="6" spans="1:145" x14ac:dyDescent="0.25">
      <c r="A6" s="50" t="s">
        <v>28</v>
      </c>
      <c r="B6" s="50"/>
      <c r="C6" s="50"/>
      <c r="D6" s="50" t="s">
        <v>183</v>
      </c>
      <c r="E6" s="50"/>
      <c r="F6" s="50"/>
      <c r="G6" s="50"/>
      <c r="H6" s="50"/>
      <c r="I6" s="50"/>
      <c r="J6" s="50"/>
      <c r="K6" s="50"/>
      <c r="L6" s="50"/>
      <c r="M6" s="50" t="s">
        <v>40</v>
      </c>
      <c r="N6" s="50"/>
      <c r="O6" s="50"/>
      <c r="P6" s="50"/>
      <c r="Q6" s="50"/>
      <c r="R6" s="50"/>
      <c r="S6" s="50"/>
      <c r="T6" s="50"/>
      <c r="U6" s="50" t="s">
        <v>48</v>
      </c>
      <c r="V6" s="50"/>
      <c r="W6" s="50"/>
      <c r="X6" s="50"/>
      <c r="Y6" s="50" t="s">
        <v>151</v>
      </c>
      <c r="Z6" s="50" t="s">
        <v>184</v>
      </c>
      <c r="AA6" s="50" t="s">
        <v>151</v>
      </c>
      <c r="AB6" s="50" t="s">
        <v>151</v>
      </c>
      <c r="AC6" s="50">
        <v>1</v>
      </c>
      <c r="AD6" s="50" t="s">
        <v>184</v>
      </c>
      <c r="AE6" s="50" t="s">
        <v>177</v>
      </c>
      <c r="AF6" s="50" t="s">
        <v>154</v>
      </c>
      <c r="AG6" s="50" t="s">
        <v>155</v>
      </c>
      <c r="AH6" s="50" t="s">
        <v>156</v>
      </c>
      <c r="AI6" s="50" t="s">
        <v>157</v>
      </c>
      <c r="AJ6" s="50" t="s">
        <v>158</v>
      </c>
      <c r="AK6" s="50" t="s">
        <v>173</v>
      </c>
      <c r="AL6" s="50" t="s">
        <v>196</v>
      </c>
      <c r="AM6" s="50"/>
      <c r="AN6" s="50"/>
      <c r="AO6" s="50"/>
      <c r="AP6" s="50"/>
      <c r="AQ6" s="50" t="s">
        <v>160</v>
      </c>
      <c r="AR6" s="50"/>
      <c r="AS6" s="50"/>
      <c r="AT6" s="50"/>
      <c r="AU6" s="50"/>
      <c r="AV6" s="50" t="s">
        <v>160</v>
      </c>
      <c r="AW6" s="50"/>
      <c r="AX6" s="50"/>
      <c r="AY6" s="50"/>
      <c r="AZ6" s="50" t="s">
        <v>166</v>
      </c>
      <c r="BA6" s="50"/>
      <c r="BB6" s="50"/>
      <c r="BC6" s="50"/>
      <c r="BD6" s="50"/>
      <c r="BE6" s="50" t="s">
        <v>166</v>
      </c>
      <c r="BF6" s="50" t="s">
        <v>160</v>
      </c>
      <c r="BG6" s="50"/>
      <c r="BH6" s="50"/>
      <c r="BI6" s="50"/>
      <c r="BJ6" s="50"/>
      <c r="BK6" s="50" t="s">
        <v>160</v>
      </c>
      <c r="BL6" s="50"/>
      <c r="BM6" s="50"/>
      <c r="BN6" s="50" t="s">
        <v>186</v>
      </c>
      <c r="BO6" s="50"/>
      <c r="BP6" s="50"/>
      <c r="BQ6" s="50"/>
      <c r="BR6" s="50"/>
      <c r="BS6" s="50"/>
      <c r="BT6" s="50" t="s">
        <v>166</v>
      </c>
      <c r="BU6" s="50"/>
      <c r="BV6" s="50"/>
      <c r="BW6" s="50"/>
      <c r="BX6" s="50"/>
      <c r="BY6" s="50" t="s">
        <v>166</v>
      </c>
      <c r="BZ6" s="50"/>
      <c r="CA6" s="50"/>
      <c r="CB6" s="50"/>
      <c r="CC6" s="50"/>
      <c r="CD6" s="50" t="s">
        <v>166</v>
      </c>
      <c r="CE6" s="50"/>
      <c r="CF6" s="50"/>
      <c r="CG6" s="50"/>
      <c r="CH6" s="50"/>
      <c r="CI6" s="50"/>
      <c r="CJ6" s="50" t="s">
        <v>160</v>
      </c>
      <c r="CK6" s="50"/>
      <c r="CL6" s="50"/>
      <c r="CM6" s="50"/>
      <c r="CN6" s="50" t="s">
        <v>166</v>
      </c>
      <c r="CO6" s="50"/>
      <c r="CP6" s="50"/>
      <c r="CQ6" s="50"/>
      <c r="CR6" s="50"/>
      <c r="CS6" s="50" t="s">
        <v>166</v>
      </c>
      <c r="CT6" s="50"/>
      <c r="CU6" s="50"/>
      <c r="CV6" s="50"/>
      <c r="CW6" s="50"/>
      <c r="CX6" s="50" t="s">
        <v>114</v>
      </c>
      <c r="CY6" s="50"/>
      <c r="CZ6" s="50"/>
      <c r="DA6" s="50"/>
      <c r="DB6" s="50"/>
      <c r="DC6" s="50"/>
      <c r="DD6" s="50"/>
      <c r="DE6" s="50" t="s">
        <v>121</v>
      </c>
      <c r="DF6" s="50"/>
      <c r="DG6" s="50"/>
      <c r="DH6" s="50"/>
      <c r="DI6" s="50" t="s">
        <v>125</v>
      </c>
      <c r="DJ6" s="50"/>
      <c r="DK6" s="50" t="s">
        <v>127</v>
      </c>
      <c r="DL6" s="50"/>
      <c r="DM6" s="50" t="s">
        <v>129</v>
      </c>
      <c r="DN6" s="50"/>
      <c r="DO6" s="50"/>
      <c r="DP6" s="50"/>
      <c r="DQ6" s="50" t="s">
        <v>133</v>
      </c>
      <c r="DR6" s="50"/>
      <c r="DS6" s="50"/>
      <c r="DT6" s="50" t="s">
        <v>136</v>
      </c>
      <c r="DU6" s="50"/>
      <c r="DV6" s="50" t="s">
        <v>138</v>
      </c>
      <c r="DW6" s="50"/>
      <c r="DX6" s="50" t="s">
        <v>140</v>
      </c>
      <c r="DY6" s="50"/>
      <c r="DZ6" s="50"/>
      <c r="EA6" s="50" t="s">
        <v>143</v>
      </c>
      <c r="EB6" s="50"/>
      <c r="EC6" s="50" t="s">
        <v>145</v>
      </c>
      <c r="ED6" s="50"/>
      <c r="EE6" s="50" t="s">
        <v>147</v>
      </c>
      <c r="EF6" s="50"/>
      <c r="EG6" s="50" t="s">
        <v>149</v>
      </c>
      <c r="EH6" s="50"/>
      <c r="EI6" s="51" t="s">
        <v>181</v>
      </c>
      <c r="EJ6" s="51" t="s">
        <v>163</v>
      </c>
      <c r="EK6">
        <v>1</v>
      </c>
      <c r="EL6" s="9" t="s">
        <v>354</v>
      </c>
      <c r="EM6" s="58" t="s">
        <v>355</v>
      </c>
      <c r="EN6" s="59"/>
    </row>
    <row r="7" spans="1:145" x14ac:dyDescent="0.25">
      <c r="A7" s="50" t="s">
        <v>28</v>
      </c>
      <c r="B7" s="50"/>
      <c r="C7" s="50"/>
      <c r="D7" s="50" t="s">
        <v>176</v>
      </c>
      <c r="E7" s="50"/>
      <c r="F7" s="50"/>
      <c r="G7" s="50"/>
      <c r="H7" s="50"/>
      <c r="I7" s="50"/>
      <c r="J7" s="50"/>
      <c r="K7" s="50"/>
      <c r="L7" s="50"/>
      <c r="M7" s="50" t="s">
        <v>40</v>
      </c>
      <c r="N7" s="50"/>
      <c r="O7" s="50"/>
      <c r="P7" s="50"/>
      <c r="Q7" s="50" t="s">
        <v>44</v>
      </c>
      <c r="R7" s="50"/>
      <c r="S7" s="50"/>
      <c r="T7" s="50"/>
      <c r="U7" s="50"/>
      <c r="V7" s="50"/>
      <c r="W7" s="50"/>
      <c r="X7" s="50"/>
      <c r="Y7" s="50" t="s">
        <v>152</v>
      </c>
      <c r="Z7" s="50" t="s">
        <v>184</v>
      </c>
      <c r="AA7" s="50" t="s">
        <v>152</v>
      </c>
      <c r="AB7" s="50" t="s">
        <v>152</v>
      </c>
      <c r="AC7" s="50">
        <v>1</v>
      </c>
      <c r="AD7" s="50" t="s">
        <v>152</v>
      </c>
      <c r="AE7" s="50" t="s">
        <v>198</v>
      </c>
      <c r="AF7" s="50" t="s">
        <v>154</v>
      </c>
      <c r="AG7" s="50" t="s">
        <v>155</v>
      </c>
      <c r="AH7" s="50" t="s">
        <v>156</v>
      </c>
      <c r="AI7" s="50" t="s">
        <v>157</v>
      </c>
      <c r="AJ7" s="50" t="s">
        <v>158</v>
      </c>
      <c r="AK7" s="50" t="s">
        <v>197</v>
      </c>
      <c r="AL7" s="50" t="s">
        <v>178</v>
      </c>
      <c r="AM7" s="50"/>
      <c r="AN7" s="50"/>
      <c r="AO7" s="50" t="s">
        <v>186</v>
      </c>
      <c r="AP7" s="50"/>
      <c r="AQ7" s="50"/>
      <c r="AR7" s="50"/>
      <c r="AS7" s="50"/>
      <c r="AT7" s="50" t="s">
        <v>186</v>
      </c>
      <c r="AU7" s="50"/>
      <c r="AV7" s="50"/>
      <c r="AW7" s="50"/>
      <c r="AX7" s="50" t="s">
        <v>167</v>
      </c>
      <c r="AY7" s="50"/>
      <c r="AZ7" s="50"/>
      <c r="BA7" s="50"/>
      <c r="BB7" s="50"/>
      <c r="BC7" s="50"/>
      <c r="BD7" s="50"/>
      <c r="BE7" s="50" t="s">
        <v>166</v>
      </c>
      <c r="BF7" s="50"/>
      <c r="BG7" s="50"/>
      <c r="BH7" s="50"/>
      <c r="BI7" s="50"/>
      <c r="BJ7" s="50" t="s">
        <v>166</v>
      </c>
      <c r="BK7" s="50"/>
      <c r="BL7" s="50"/>
      <c r="BM7" s="50" t="s">
        <v>167</v>
      </c>
      <c r="BN7" s="50"/>
      <c r="BO7" s="50"/>
      <c r="BP7" s="50"/>
      <c r="BQ7" s="50"/>
      <c r="BR7" s="50"/>
      <c r="BS7" s="50" t="s">
        <v>186</v>
      </c>
      <c r="BT7" s="50"/>
      <c r="BU7" s="50"/>
      <c r="BV7" s="50"/>
      <c r="BW7" s="50"/>
      <c r="BX7" s="50"/>
      <c r="BY7" s="50" t="s">
        <v>166</v>
      </c>
      <c r="BZ7" s="50"/>
      <c r="CA7" s="50"/>
      <c r="CB7" s="50"/>
      <c r="CC7" s="50" t="s">
        <v>186</v>
      </c>
      <c r="CD7" s="50"/>
      <c r="CE7" s="50"/>
      <c r="CF7" s="50"/>
      <c r="CG7" s="50"/>
      <c r="CH7" s="50"/>
      <c r="CI7" s="50" t="s">
        <v>166</v>
      </c>
      <c r="CJ7" s="50"/>
      <c r="CK7" s="50"/>
      <c r="CL7" s="50"/>
      <c r="CM7" s="50"/>
      <c r="CN7" s="50" t="s">
        <v>166</v>
      </c>
      <c r="CO7" s="50"/>
      <c r="CP7" s="50"/>
      <c r="CQ7" s="50"/>
      <c r="CR7" s="50"/>
      <c r="CS7" s="50" t="s">
        <v>166</v>
      </c>
      <c r="CT7" s="50"/>
      <c r="CU7" s="50" t="s">
        <v>111</v>
      </c>
      <c r="CV7" s="50" t="s">
        <v>112</v>
      </c>
      <c r="CW7" s="50"/>
      <c r="CX7" s="50"/>
      <c r="CY7" s="50"/>
      <c r="CZ7" s="50"/>
      <c r="DA7" s="50" t="s">
        <v>117</v>
      </c>
      <c r="DB7" s="50"/>
      <c r="DC7" s="50"/>
      <c r="DD7" s="50"/>
      <c r="DE7" s="50" t="s">
        <v>121</v>
      </c>
      <c r="DF7" s="50"/>
      <c r="DG7" s="50"/>
      <c r="DH7" s="50"/>
      <c r="DI7" s="50" t="s">
        <v>125</v>
      </c>
      <c r="DJ7" s="50" t="s">
        <v>126</v>
      </c>
      <c r="DK7" s="50" t="s">
        <v>127</v>
      </c>
      <c r="DL7" s="50"/>
      <c r="DM7" s="50"/>
      <c r="DN7" s="50"/>
      <c r="DO7" s="50"/>
      <c r="DP7" s="50"/>
      <c r="DQ7" s="50" t="s">
        <v>133</v>
      </c>
      <c r="DR7" s="50"/>
      <c r="DS7" s="50"/>
      <c r="DT7" s="50"/>
      <c r="DU7" s="50" t="s">
        <v>137</v>
      </c>
      <c r="DV7" s="50" t="s">
        <v>138</v>
      </c>
      <c r="DW7" s="50"/>
      <c r="DX7" s="50" t="s">
        <v>140</v>
      </c>
      <c r="DY7" s="50"/>
      <c r="DZ7" s="50"/>
      <c r="EA7" s="50" t="s">
        <v>143</v>
      </c>
      <c r="EB7" s="50"/>
      <c r="EC7" s="50" t="s">
        <v>145</v>
      </c>
      <c r="ED7" s="50" t="s">
        <v>146</v>
      </c>
      <c r="EE7" s="50" t="s">
        <v>147</v>
      </c>
      <c r="EF7" s="50" t="s">
        <v>148</v>
      </c>
      <c r="EG7" s="50"/>
      <c r="EH7" s="50"/>
      <c r="EI7" s="51"/>
      <c r="EJ7" s="51" t="s">
        <v>163</v>
      </c>
      <c r="EK7">
        <v>1</v>
      </c>
      <c r="EL7" s="11" t="s">
        <v>175</v>
      </c>
      <c r="EM7" s="12">
        <f>EN7/EN13</f>
        <v>0</v>
      </c>
      <c r="EN7" s="13">
        <v>0</v>
      </c>
    </row>
    <row r="8" spans="1:145" x14ac:dyDescent="0.25">
      <c r="A8" s="50" t="s">
        <v>28</v>
      </c>
      <c r="B8" s="50"/>
      <c r="C8" s="50"/>
      <c r="D8" s="50" t="s">
        <v>170</v>
      </c>
      <c r="E8" s="50"/>
      <c r="F8" s="50"/>
      <c r="G8" s="50"/>
      <c r="H8" s="50"/>
      <c r="I8" s="50" t="s">
        <v>36</v>
      </c>
      <c r="J8" s="50"/>
      <c r="K8" s="50"/>
      <c r="L8" s="50"/>
      <c r="M8" s="50"/>
      <c r="N8" s="50"/>
      <c r="O8" s="50"/>
      <c r="P8" s="50"/>
      <c r="Q8" s="50"/>
      <c r="R8" s="50"/>
      <c r="S8" s="50"/>
      <c r="T8" s="50"/>
      <c r="U8" s="50"/>
      <c r="V8" s="50" t="s">
        <v>49</v>
      </c>
      <c r="W8" s="50"/>
      <c r="X8" s="50"/>
      <c r="Y8" s="50" t="s">
        <v>151</v>
      </c>
      <c r="Z8" s="50" t="s">
        <v>151</v>
      </c>
      <c r="AA8" s="50" t="s">
        <v>151</v>
      </c>
      <c r="AB8" s="50" t="s">
        <v>151</v>
      </c>
      <c r="AC8" s="50">
        <v>1</v>
      </c>
      <c r="AD8" s="50" t="s">
        <v>151</v>
      </c>
      <c r="AE8" s="50" t="s">
        <v>153</v>
      </c>
      <c r="AF8" s="50" t="s">
        <v>154</v>
      </c>
      <c r="AG8" s="50" t="s">
        <v>172</v>
      </c>
      <c r="AH8" s="50" t="s">
        <v>156</v>
      </c>
      <c r="AI8" s="50" t="s">
        <v>157</v>
      </c>
      <c r="AJ8" s="50" t="s">
        <v>202</v>
      </c>
      <c r="AK8" s="50" t="s">
        <v>155</v>
      </c>
      <c r="AL8" s="50" t="s">
        <v>159</v>
      </c>
      <c r="AM8" s="50"/>
      <c r="AN8" s="50"/>
      <c r="AO8" s="50"/>
      <c r="AP8" s="50"/>
      <c r="AQ8" s="50" t="s">
        <v>160</v>
      </c>
      <c r="AR8" s="50"/>
      <c r="AS8" s="50"/>
      <c r="AT8" s="50"/>
      <c r="AU8" s="50"/>
      <c r="AV8" s="50" t="s">
        <v>160</v>
      </c>
      <c r="AW8" s="50"/>
      <c r="AX8" s="50"/>
      <c r="AY8" s="50"/>
      <c r="AZ8" s="50"/>
      <c r="BA8" s="50" t="s">
        <v>160</v>
      </c>
      <c r="BB8" s="50"/>
      <c r="BC8" s="50"/>
      <c r="BD8" s="50"/>
      <c r="BE8" s="50"/>
      <c r="BF8" s="50" t="s">
        <v>160</v>
      </c>
      <c r="BG8" s="50"/>
      <c r="BH8" s="50"/>
      <c r="BI8" s="50"/>
      <c r="BJ8" s="50"/>
      <c r="BK8" s="50" t="s">
        <v>160</v>
      </c>
      <c r="BL8" s="50"/>
      <c r="BM8" s="50"/>
      <c r="BN8" s="50"/>
      <c r="BO8" s="50"/>
      <c r="BP8" s="50" t="s">
        <v>160</v>
      </c>
      <c r="BQ8" s="50"/>
      <c r="BR8" s="50"/>
      <c r="BS8" s="50"/>
      <c r="BT8" s="50"/>
      <c r="BU8" s="50" t="s">
        <v>160</v>
      </c>
      <c r="BV8" s="50"/>
      <c r="BW8" s="50"/>
      <c r="BX8" s="50"/>
      <c r="BY8" s="50"/>
      <c r="BZ8" s="50" t="s">
        <v>160</v>
      </c>
      <c r="CA8" s="50"/>
      <c r="CB8" s="50"/>
      <c r="CC8" s="50"/>
      <c r="CD8" s="50"/>
      <c r="CE8" s="50" t="s">
        <v>160</v>
      </c>
      <c r="CF8" s="50"/>
      <c r="CG8" s="50"/>
      <c r="CH8" s="50"/>
      <c r="CI8" s="50"/>
      <c r="CJ8" s="50" t="s">
        <v>160</v>
      </c>
      <c r="CK8" s="50"/>
      <c r="CL8" s="50"/>
      <c r="CM8" s="50"/>
      <c r="CN8" s="50"/>
      <c r="CO8" s="50" t="s">
        <v>160</v>
      </c>
      <c r="CP8" s="50"/>
      <c r="CQ8" s="50"/>
      <c r="CR8" s="50"/>
      <c r="CS8" s="50"/>
      <c r="CT8" s="50" t="s">
        <v>160</v>
      </c>
      <c r="CU8" s="50"/>
      <c r="CV8" s="50" t="s">
        <v>112</v>
      </c>
      <c r="CW8" s="50" t="s">
        <v>113</v>
      </c>
      <c r="CX8" s="50" t="s">
        <v>114</v>
      </c>
      <c r="CY8" s="50" t="s">
        <v>115</v>
      </c>
      <c r="CZ8" s="50" t="s">
        <v>116</v>
      </c>
      <c r="DA8" s="50" t="s">
        <v>117</v>
      </c>
      <c r="DB8" s="50" t="s">
        <v>118</v>
      </c>
      <c r="DC8" s="50" t="s">
        <v>119</v>
      </c>
      <c r="DD8" s="50" t="s">
        <v>120</v>
      </c>
      <c r="DE8" s="50" t="s">
        <v>121</v>
      </c>
      <c r="DF8" s="50" t="s">
        <v>122</v>
      </c>
      <c r="DG8" s="50"/>
      <c r="DH8" s="50" t="s">
        <v>124</v>
      </c>
      <c r="DI8" s="50" t="s">
        <v>125</v>
      </c>
      <c r="DJ8" s="50" t="s">
        <v>126</v>
      </c>
      <c r="DK8" s="50" t="s">
        <v>127</v>
      </c>
      <c r="DL8" s="50" t="s">
        <v>128</v>
      </c>
      <c r="DM8" s="50" t="s">
        <v>129</v>
      </c>
      <c r="DN8" s="50" t="s">
        <v>130</v>
      </c>
      <c r="DO8" s="50" t="s">
        <v>131</v>
      </c>
      <c r="DP8" s="50" t="s">
        <v>132</v>
      </c>
      <c r="DQ8" s="50" t="s">
        <v>133</v>
      </c>
      <c r="DR8" s="50"/>
      <c r="DS8" s="50"/>
      <c r="DT8" s="50" t="s">
        <v>136</v>
      </c>
      <c r="DU8" s="50" t="s">
        <v>137</v>
      </c>
      <c r="DV8" s="50" t="s">
        <v>138</v>
      </c>
      <c r="DW8" s="50" t="s">
        <v>139</v>
      </c>
      <c r="DX8" s="50" t="s">
        <v>140</v>
      </c>
      <c r="DY8" s="50" t="s">
        <v>203</v>
      </c>
      <c r="DZ8" s="50"/>
      <c r="EA8" s="50" t="s">
        <v>143</v>
      </c>
      <c r="EB8" s="50"/>
      <c r="EC8" s="50"/>
      <c r="ED8" s="50"/>
      <c r="EE8" s="50" t="s">
        <v>147</v>
      </c>
      <c r="EF8" s="50"/>
      <c r="EG8" s="50" t="s">
        <v>149</v>
      </c>
      <c r="EH8" s="50"/>
      <c r="EI8" s="51" t="s">
        <v>162</v>
      </c>
      <c r="EJ8" s="51" t="s">
        <v>182</v>
      </c>
      <c r="EK8">
        <v>1</v>
      </c>
      <c r="EL8" s="16" t="s">
        <v>181</v>
      </c>
      <c r="EM8" s="12">
        <f>EN8/EN13</f>
        <v>0.45454545454545453</v>
      </c>
      <c r="EN8" s="13">
        <v>30</v>
      </c>
    </row>
    <row r="9" spans="1:145" x14ac:dyDescent="0.25">
      <c r="A9" s="50" t="s">
        <v>28</v>
      </c>
      <c r="B9" s="50"/>
      <c r="C9" s="50"/>
      <c r="D9" s="50" t="s">
        <v>164</v>
      </c>
      <c r="E9" s="50"/>
      <c r="F9" s="50"/>
      <c r="G9" s="50"/>
      <c r="H9" s="50"/>
      <c r="I9" s="50"/>
      <c r="J9" s="50"/>
      <c r="K9" s="50"/>
      <c r="L9" s="50"/>
      <c r="M9" s="50" t="s">
        <v>40</v>
      </c>
      <c r="N9" s="50"/>
      <c r="O9" s="50"/>
      <c r="P9" s="50"/>
      <c r="Q9" s="50"/>
      <c r="R9" s="50"/>
      <c r="S9" s="50" t="s">
        <v>46</v>
      </c>
      <c r="T9" s="50"/>
      <c r="U9" s="50"/>
      <c r="V9" s="50"/>
      <c r="W9" s="50"/>
      <c r="X9" s="50"/>
      <c r="Y9" s="50" t="s">
        <v>151</v>
      </c>
      <c r="Z9" s="50" t="s">
        <v>184</v>
      </c>
      <c r="AA9" s="50" t="s">
        <v>151</v>
      </c>
      <c r="AB9" s="50" t="s">
        <v>152</v>
      </c>
      <c r="AC9" s="50">
        <v>1</v>
      </c>
      <c r="AD9" s="50" t="s">
        <v>184</v>
      </c>
      <c r="AE9" s="50" t="s">
        <v>177</v>
      </c>
      <c r="AF9" s="50" t="s">
        <v>154</v>
      </c>
      <c r="AG9" s="50" t="s">
        <v>155</v>
      </c>
      <c r="AH9" s="50" t="s">
        <v>156</v>
      </c>
      <c r="AI9" s="50" t="s">
        <v>205</v>
      </c>
      <c r="AJ9" s="50" t="s">
        <v>158</v>
      </c>
      <c r="AK9" s="50" t="s">
        <v>155</v>
      </c>
      <c r="AL9" s="50" t="s">
        <v>173</v>
      </c>
      <c r="AM9" s="50"/>
      <c r="AN9" s="50"/>
      <c r="AO9" s="50"/>
      <c r="AP9" s="50" t="s">
        <v>166</v>
      </c>
      <c r="AQ9" s="50"/>
      <c r="AR9" s="50"/>
      <c r="AS9" s="50"/>
      <c r="AT9" s="50"/>
      <c r="AU9" s="50"/>
      <c r="AV9" s="50" t="s">
        <v>160</v>
      </c>
      <c r="AW9" s="50"/>
      <c r="AX9" s="50"/>
      <c r="AY9" s="50"/>
      <c r="AZ9" s="50" t="s">
        <v>166</v>
      </c>
      <c r="BA9" s="50"/>
      <c r="BB9" s="50"/>
      <c r="BC9" s="50"/>
      <c r="BD9" s="50"/>
      <c r="BE9" s="50"/>
      <c r="BF9" s="50" t="s">
        <v>160</v>
      </c>
      <c r="BG9" s="50"/>
      <c r="BH9" s="50"/>
      <c r="BI9" s="50"/>
      <c r="BJ9" s="50"/>
      <c r="BK9" s="50" t="s">
        <v>160</v>
      </c>
      <c r="BL9" s="50"/>
      <c r="BM9" s="50"/>
      <c r="BN9" s="50"/>
      <c r="BO9" s="50"/>
      <c r="BP9" s="50" t="s">
        <v>160</v>
      </c>
      <c r="BQ9" s="50"/>
      <c r="BR9" s="50"/>
      <c r="BS9" s="50" t="s">
        <v>186</v>
      </c>
      <c r="BT9" s="50"/>
      <c r="BU9" s="50"/>
      <c r="BV9" s="50"/>
      <c r="BW9" s="50"/>
      <c r="BX9" s="50"/>
      <c r="BY9" s="50" t="s">
        <v>166</v>
      </c>
      <c r="BZ9" s="50"/>
      <c r="CA9" s="50"/>
      <c r="CB9" s="50"/>
      <c r="CC9" s="50"/>
      <c r="CD9" s="50" t="s">
        <v>166</v>
      </c>
      <c r="CE9" s="50"/>
      <c r="CF9" s="50"/>
      <c r="CG9" s="50" t="s">
        <v>167</v>
      </c>
      <c r="CH9" s="50"/>
      <c r="CI9" s="50"/>
      <c r="CJ9" s="50"/>
      <c r="CK9" s="50"/>
      <c r="CL9" s="50"/>
      <c r="CM9" s="50"/>
      <c r="CN9" s="50"/>
      <c r="CO9" s="50" t="s">
        <v>160</v>
      </c>
      <c r="CP9" s="50"/>
      <c r="CQ9" s="50"/>
      <c r="CR9" s="50"/>
      <c r="CS9" s="50" t="s">
        <v>166</v>
      </c>
      <c r="CT9" s="50"/>
      <c r="CU9" s="50"/>
      <c r="CV9" s="50"/>
      <c r="CW9" s="50"/>
      <c r="CX9" s="50"/>
      <c r="CY9" s="50" t="s">
        <v>115</v>
      </c>
      <c r="CZ9" s="50" t="s">
        <v>116</v>
      </c>
      <c r="DA9" s="50"/>
      <c r="DB9" s="50"/>
      <c r="DC9" s="50"/>
      <c r="DD9" s="50"/>
      <c r="DE9" s="50"/>
      <c r="DF9" s="50"/>
      <c r="DG9" s="50"/>
      <c r="DH9" s="50"/>
      <c r="DI9" s="50" t="s">
        <v>125</v>
      </c>
      <c r="DJ9" s="50"/>
      <c r="DK9" s="50"/>
      <c r="DL9" s="50"/>
      <c r="DM9" s="50" t="s">
        <v>129</v>
      </c>
      <c r="DN9" s="50" t="s">
        <v>130</v>
      </c>
      <c r="DO9" s="50"/>
      <c r="DP9" s="50" t="s">
        <v>132</v>
      </c>
      <c r="DQ9" s="50" t="s">
        <v>133</v>
      </c>
      <c r="DR9" s="50"/>
      <c r="DS9" s="50"/>
      <c r="DT9" s="50"/>
      <c r="DU9" s="50" t="s">
        <v>137</v>
      </c>
      <c r="DV9" s="50"/>
      <c r="DW9" s="50"/>
      <c r="DX9" s="50"/>
      <c r="DY9" s="50"/>
      <c r="DZ9" s="50" t="s">
        <v>142</v>
      </c>
      <c r="EA9" s="50" t="s">
        <v>143</v>
      </c>
      <c r="EB9" s="50"/>
      <c r="EC9" s="50"/>
      <c r="ED9" s="50"/>
      <c r="EE9" s="50"/>
      <c r="EF9" s="50"/>
      <c r="EG9" s="50"/>
      <c r="EH9" s="50"/>
      <c r="EI9" s="51" t="s">
        <v>181</v>
      </c>
      <c r="EJ9" s="51" t="s">
        <v>163</v>
      </c>
      <c r="EK9">
        <v>1</v>
      </c>
      <c r="EL9" s="16" t="s">
        <v>162</v>
      </c>
      <c r="EM9" s="12">
        <f>EN9/EN13</f>
        <v>0.16666666666666666</v>
      </c>
      <c r="EN9" s="13">
        <v>11</v>
      </c>
    </row>
    <row r="10" spans="1:145" x14ac:dyDescent="0.25">
      <c r="A10" s="50"/>
      <c r="B10" s="50" t="s">
        <v>29</v>
      </c>
      <c r="C10" s="50"/>
      <c r="D10" s="50" t="s">
        <v>176</v>
      </c>
      <c r="E10" s="50"/>
      <c r="F10" s="50"/>
      <c r="G10" s="50"/>
      <c r="H10" s="50"/>
      <c r="I10" s="50" t="s">
        <v>36</v>
      </c>
      <c r="J10" s="50"/>
      <c r="K10" s="50"/>
      <c r="L10" s="50"/>
      <c r="M10" s="50"/>
      <c r="N10" s="50"/>
      <c r="O10" s="50"/>
      <c r="P10" s="50"/>
      <c r="Q10" s="50"/>
      <c r="R10" s="50"/>
      <c r="S10" s="50" t="s">
        <v>46</v>
      </c>
      <c r="T10" s="50"/>
      <c r="U10" s="50"/>
      <c r="V10" s="50"/>
      <c r="W10" s="50"/>
      <c r="X10" s="50"/>
      <c r="Y10" s="50" t="s">
        <v>151</v>
      </c>
      <c r="Z10" s="50" t="s">
        <v>150</v>
      </c>
      <c r="AA10" s="50" t="s">
        <v>151</v>
      </c>
      <c r="AB10" s="50" t="s">
        <v>152</v>
      </c>
      <c r="AC10" s="50">
        <v>1</v>
      </c>
      <c r="AD10" s="50" t="s">
        <v>152</v>
      </c>
      <c r="AE10" s="50" t="s">
        <v>153</v>
      </c>
      <c r="AF10" s="50" t="s">
        <v>189</v>
      </c>
      <c r="AG10" s="50" t="s">
        <v>155</v>
      </c>
      <c r="AH10" s="50" t="s">
        <v>156</v>
      </c>
      <c r="AI10" s="50" t="s">
        <v>157</v>
      </c>
      <c r="AJ10" s="50" t="s">
        <v>158</v>
      </c>
      <c r="AK10" s="50" t="s">
        <v>155</v>
      </c>
      <c r="AL10" s="50" t="s">
        <v>178</v>
      </c>
      <c r="AM10" s="50"/>
      <c r="AN10" s="50"/>
      <c r="AO10" s="50"/>
      <c r="AP10" s="50"/>
      <c r="AQ10" s="50" t="s">
        <v>160</v>
      </c>
      <c r="AR10" s="50"/>
      <c r="AS10" s="50"/>
      <c r="AT10" s="50"/>
      <c r="AU10" s="50"/>
      <c r="AV10" s="50" t="s">
        <v>160</v>
      </c>
      <c r="AW10" s="50"/>
      <c r="AX10" s="50"/>
      <c r="AY10" s="50"/>
      <c r="AZ10" s="50"/>
      <c r="BA10" s="50" t="s">
        <v>160</v>
      </c>
      <c r="BB10" s="50"/>
      <c r="BC10" s="50"/>
      <c r="BD10" s="50"/>
      <c r="BE10" s="50"/>
      <c r="BF10" s="50" t="s">
        <v>160</v>
      </c>
      <c r="BG10" s="50"/>
      <c r="BH10" s="50"/>
      <c r="BI10" s="50"/>
      <c r="BJ10" s="50"/>
      <c r="BK10" s="50" t="s">
        <v>160</v>
      </c>
      <c r="BL10" s="50"/>
      <c r="BM10" s="50"/>
      <c r="BN10" s="50"/>
      <c r="BO10" s="50"/>
      <c r="BP10" s="50" t="s">
        <v>160</v>
      </c>
      <c r="BQ10" s="50"/>
      <c r="BR10" s="50"/>
      <c r="BS10" s="50"/>
      <c r="BT10" s="50" t="s">
        <v>166</v>
      </c>
      <c r="BU10" s="50"/>
      <c r="BV10" s="50"/>
      <c r="BW10" s="50"/>
      <c r="BX10" s="50"/>
      <c r="BY10" s="50" t="s">
        <v>166</v>
      </c>
      <c r="BZ10" s="50"/>
      <c r="CA10" s="50"/>
      <c r="CB10" s="50"/>
      <c r="CC10" s="50"/>
      <c r="CD10" s="50"/>
      <c r="CE10" s="50" t="s">
        <v>160</v>
      </c>
      <c r="CF10" s="50"/>
      <c r="CG10" s="50"/>
      <c r="CH10" s="50"/>
      <c r="CI10" s="50" t="s">
        <v>166</v>
      </c>
      <c r="CJ10" s="50"/>
      <c r="CK10" s="50"/>
      <c r="CL10" s="50"/>
      <c r="CM10" s="50"/>
      <c r="CN10" s="50"/>
      <c r="CO10" s="50" t="s">
        <v>160</v>
      </c>
      <c r="CP10" s="50"/>
      <c r="CQ10" s="50"/>
      <c r="CR10" s="50"/>
      <c r="CS10" s="50" t="s">
        <v>166</v>
      </c>
      <c r="CT10" s="50"/>
      <c r="CU10" s="50"/>
      <c r="CV10" s="50"/>
      <c r="CW10" s="50"/>
      <c r="CX10" s="50"/>
      <c r="CY10" s="50" t="s">
        <v>115</v>
      </c>
      <c r="CZ10" s="50" t="s">
        <v>116</v>
      </c>
      <c r="DA10" s="50"/>
      <c r="DB10" s="50"/>
      <c r="DC10" s="50" t="s">
        <v>119</v>
      </c>
      <c r="DD10" s="50"/>
      <c r="DE10" s="50" t="s">
        <v>121</v>
      </c>
      <c r="DF10" s="50"/>
      <c r="DG10" s="50"/>
      <c r="DH10" s="50" t="s">
        <v>124</v>
      </c>
      <c r="DI10" s="50" t="s">
        <v>125</v>
      </c>
      <c r="DJ10" s="50" t="s">
        <v>126</v>
      </c>
      <c r="DK10" s="50" t="s">
        <v>127</v>
      </c>
      <c r="DL10" s="50" t="s">
        <v>128</v>
      </c>
      <c r="DM10" s="50" t="s">
        <v>129</v>
      </c>
      <c r="DN10" s="50" t="s">
        <v>130</v>
      </c>
      <c r="DO10" s="50"/>
      <c r="DP10" s="50" t="s">
        <v>132</v>
      </c>
      <c r="DQ10" s="50"/>
      <c r="DR10" s="50"/>
      <c r="DS10" s="50"/>
      <c r="DT10" s="50" t="s">
        <v>136</v>
      </c>
      <c r="DU10" s="50" t="s">
        <v>137</v>
      </c>
      <c r="DV10" s="50" t="s">
        <v>138</v>
      </c>
      <c r="DW10" s="50" t="s">
        <v>139</v>
      </c>
      <c r="DX10" s="50" t="s">
        <v>140</v>
      </c>
      <c r="DY10" s="50" t="s">
        <v>212</v>
      </c>
      <c r="DZ10" s="50"/>
      <c r="EA10" s="50"/>
      <c r="EB10" s="50" t="s">
        <v>144</v>
      </c>
      <c r="EC10" s="50" t="s">
        <v>145</v>
      </c>
      <c r="ED10" s="50"/>
      <c r="EE10" s="50" t="s">
        <v>147</v>
      </c>
      <c r="EF10" s="50"/>
      <c r="EG10" s="50" t="s">
        <v>149</v>
      </c>
      <c r="EH10" s="50"/>
      <c r="EI10" s="51" t="s">
        <v>194</v>
      </c>
      <c r="EJ10" s="51" t="s">
        <v>163</v>
      </c>
      <c r="EK10">
        <v>1</v>
      </c>
      <c r="EL10" s="16" t="s">
        <v>188</v>
      </c>
      <c r="EM10" s="12">
        <f>EN10/EN13</f>
        <v>0.16666666666666666</v>
      </c>
      <c r="EN10" s="13">
        <v>11</v>
      </c>
    </row>
    <row r="11" spans="1:145" x14ac:dyDescent="0.25">
      <c r="A11" s="50" t="s">
        <v>28</v>
      </c>
      <c r="B11" s="50"/>
      <c r="C11" s="50"/>
      <c r="D11" s="50" t="s">
        <v>176</v>
      </c>
      <c r="E11" s="50"/>
      <c r="F11" s="50"/>
      <c r="G11" s="50"/>
      <c r="H11" s="50"/>
      <c r="I11" s="50"/>
      <c r="J11" s="50"/>
      <c r="K11" s="50"/>
      <c r="L11" s="50"/>
      <c r="M11" s="50" t="s">
        <v>40</v>
      </c>
      <c r="N11" s="50"/>
      <c r="O11" s="50"/>
      <c r="P11" s="50"/>
      <c r="Q11" s="50"/>
      <c r="R11" s="50"/>
      <c r="S11" s="50"/>
      <c r="T11" s="50"/>
      <c r="U11" s="50"/>
      <c r="V11" s="50" t="s">
        <v>49</v>
      </c>
      <c r="W11" s="50"/>
      <c r="X11" s="50"/>
      <c r="Y11" s="50" t="s">
        <v>152</v>
      </c>
      <c r="Z11" s="50" t="s">
        <v>171</v>
      </c>
      <c r="AA11" s="50" t="s">
        <v>151</v>
      </c>
      <c r="AB11" s="50" t="s">
        <v>152</v>
      </c>
      <c r="AC11" s="50">
        <v>1</v>
      </c>
      <c r="AD11" s="50" t="s">
        <v>151</v>
      </c>
      <c r="AE11" s="50" t="s">
        <v>153</v>
      </c>
      <c r="AF11" s="50" t="s">
        <v>154</v>
      </c>
      <c r="AG11" s="50" t="s">
        <v>155</v>
      </c>
      <c r="AH11" s="50" t="s">
        <v>155</v>
      </c>
      <c r="AI11" s="50" t="s">
        <v>173</v>
      </c>
      <c r="AJ11" s="50" t="s">
        <v>200</v>
      </c>
      <c r="AK11" s="50" t="s">
        <v>155</v>
      </c>
      <c r="AL11" s="50" t="s">
        <v>173</v>
      </c>
      <c r="AM11" s="50"/>
      <c r="AN11" s="50"/>
      <c r="AO11" s="50"/>
      <c r="AP11" s="50"/>
      <c r="AQ11" s="50" t="s">
        <v>160</v>
      </c>
      <c r="AR11" s="50"/>
      <c r="AS11" s="50"/>
      <c r="AT11" s="50"/>
      <c r="AU11" s="50"/>
      <c r="AV11" s="50" t="s">
        <v>160</v>
      </c>
      <c r="AW11" s="50"/>
      <c r="AX11" s="50"/>
      <c r="AY11" s="50"/>
      <c r="AZ11" s="50"/>
      <c r="BA11" s="50" t="s">
        <v>160</v>
      </c>
      <c r="BB11" s="50"/>
      <c r="BC11" s="50"/>
      <c r="BD11" s="50"/>
      <c r="BE11" s="50"/>
      <c r="BF11" s="50" t="s">
        <v>160</v>
      </c>
      <c r="BG11" s="50"/>
      <c r="BH11" s="50"/>
      <c r="BI11" s="50"/>
      <c r="BJ11" s="50"/>
      <c r="BK11" s="50" t="s">
        <v>160</v>
      </c>
      <c r="BL11" s="50"/>
      <c r="BM11" s="50"/>
      <c r="BN11" s="50"/>
      <c r="BO11" s="50"/>
      <c r="BP11" s="50" t="s">
        <v>160</v>
      </c>
      <c r="BQ11" s="50"/>
      <c r="BR11" s="50"/>
      <c r="BS11" s="50"/>
      <c r="BT11" s="50" t="s">
        <v>166</v>
      </c>
      <c r="BU11" s="50"/>
      <c r="BV11" s="50"/>
      <c r="BW11" s="50"/>
      <c r="BX11" s="50"/>
      <c r="BY11" s="50"/>
      <c r="BZ11" s="50" t="s">
        <v>160</v>
      </c>
      <c r="CA11" s="50"/>
      <c r="CB11" s="50"/>
      <c r="CC11" s="50"/>
      <c r="CD11" s="50"/>
      <c r="CE11" s="50" t="s">
        <v>160</v>
      </c>
      <c r="CF11" s="50"/>
      <c r="CG11" s="50"/>
      <c r="CH11" s="50"/>
      <c r="CI11" s="50"/>
      <c r="CJ11" s="50" t="s">
        <v>160</v>
      </c>
      <c r="CK11" s="50"/>
      <c r="CL11" s="50"/>
      <c r="CM11" s="50"/>
      <c r="CN11" s="50"/>
      <c r="CO11" s="50" t="s">
        <v>160</v>
      </c>
      <c r="CP11" s="50"/>
      <c r="CQ11" s="50"/>
      <c r="CR11" s="50"/>
      <c r="CS11" s="50"/>
      <c r="CT11" s="50" t="s">
        <v>160</v>
      </c>
      <c r="CU11" s="50" t="s">
        <v>111</v>
      </c>
      <c r="CV11" s="50" t="s">
        <v>112</v>
      </c>
      <c r="CW11" s="50"/>
      <c r="CX11" s="50"/>
      <c r="CY11" s="50"/>
      <c r="CZ11" s="50" t="s">
        <v>116</v>
      </c>
      <c r="DA11" s="50"/>
      <c r="DB11" s="50"/>
      <c r="DC11" s="50" t="s">
        <v>119</v>
      </c>
      <c r="DD11" s="50" t="s">
        <v>120</v>
      </c>
      <c r="DE11" s="50" t="s">
        <v>121</v>
      </c>
      <c r="DF11" s="50"/>
      <c r="DG11" s="50" t="s">
        <v>123</v>
      </c>
      <c r="DH11" s="50" t="s">
        <v>124</v>
      </c>
      <c r="DI11" s="50" t="s">
        <v>125</v>
      </c>
      <c r="DJ11" s="50" t="s">
        <v>126</v>
      </c>
      <c r="DK11" s="50" t="s">
        <v>127</v>
      </c>
      <c r="DL11" s="50" t="s">
        <v>128</v>
      </c>
      <c r="DM11" s="50" t="s">
        <v>129</v>
      </c>
      <c r="DN11" s="50" t="s">
        <v>130</v>
      </c>
      <c r="DO11" s="50" t="s">
        <v>131</v>
      </c>
      <c r="DP11" s="50"/>
      <c r="DQ11" s="50" t="s">
        <v>133</v>
      </c>
      <c r="DR11" s="50"/>
      <c r="DS11" s="50"/>
      <c r="DT11" s="50" t="s">
        <v>136</v>
      </c>
      <c r="DU11" s="50"/>
      <c r="DV11" s="50" t="s">
        <v>138</v>
      </c>
      <c r="DW11" s="50" t="s">
        <v>139</v>
      </c>
      <c r="DX11" s="50"/>
      <c r="DY11" s="50"/>
      <c r="DZ11" s="50" t="s">
        <v>142</v>
      </c>
      <c r="EA11" s="50" t="s">
        <v>143</v>
      </c>
      <c r="EB11" s="50" t="s">
        <v>144</v>
      </c>
      <c r="EC11" s="50" t="s">
        <v>145</v>
      </c>
      <c r="ED11" s="50" t="s">
        <v>146</v>
      </c>
      <c r="EE11" s="50" t="s">
        <v>147</v>
      </c>
      <c r="EF11" s="50" t="s">
        <v>148</v>
      </c>
      <c r="EG11" s="50" t="s">
        <v>149</v>
      </c>
      <c r="EH11" s="50"/>
      <c r="EI11" s="51" t="s">
        <v>181</v>
      </c>
      <c r="EJ11" s="51" t="s">
        <v>182</v>
      </c>
      <c r="EK11">
        <v>1</v>
      </c>
      <c r="EL11" s="16" t="s">
        <v>194</v>
      </c>
      <c r="EM11" s="12">
        <f>EN11/EN13</f>
        <v>6.0606060606060608E-2</v>
      </c>
      <c r="EN11" s="13">
        <v>4</v>
      </c>
    </row>
    <row r="12" spans="1:145" x14ac:dyDescent="0.25">
      <c r="A12" s="50"/>
      <c r="B12" s="50" t="s">
        <v>29</v>
      </c>
      <c r="C12" s="50"/>
      <c r="D12" s="50" t="s">
        <v>176</v>
      </c>
      <c r="E12" s="50"/>
      <c r="F12" s="50"/>
      <c r="G12" s="50"/>
      <c r="H12" s="50"/>
      <c r="I12" s="50" t="s">
        <v>36</v>
      </c>
      <c r="J12" s="50"/>
      <c r="K12" s="50"/>
      <c r="L12" s="50"/>
      <c r="M12" s="50"/>
      <c r="N12" s="50"/>
      <c r="O12" s="50"/>
      <c r="P12" s="50"/>
      <c r="Q12" s="50"/>
      <c r="R12" s="50" t="s">
        <v>45</v>
      </c>
      <c r="S12" s="50"/>
      <c r="T12" s="50"/>
      <c r="U12" s="50"/>
      <c r="V12" s="50"/>
      <c r="W12" s="50"/>
      <c r="X12" s="50"/>
      <c r="Y12" s="50" t="s">
        <v>152</v>
      </c>
      <c r="Z12" s="50" t="s">
        <v>171</v>
      </c>
      <c r="AA12" s="50" t="s">
        <v>152</v>
      </c>
      <c r="AB12" s="50" t="s">
        <v>184</v>
      </c>
      <c r="AC12" s="50">
        <v>1</v>
      </c>
      <c r="AD12" s="50" t="s">
        <v>152</v>
      </c>
      <c r="AE12" s="50" t="s">
        <v>153</v>
      </c>
      <c r="AF12" s="50" t="s">
        <v>154</v>
      </c>
      <c r="AG12" s="50" t="s">
        <v>155</v>
      </c>
      <c r="AH12" s="50" t="s">
        <v>156</v>
      </c>
      <c r="AI12" s="50" t="s">
        <v>157</v>
      </c>
      <c r="AJ12" s="50" t="s">
        <v>158</v>
      </c>
      <c r="AK12" s="50" t="s">
        <v>195</v>
      </c>
      <c r="AL12" s="50" t="s">
        <v>159</v>
      </c>
      <c r="AM12" s="50"/>
      <c r="AN12" s="50"/>
      <c r="AO12" s="50"/>
      <c r="AP12" s="50" t="s">
        <v>166</v>
      </c>
      <c r="AQ12" s="50"/>
      <c r="AR12" s="50"/>
      <c r="AS12" s="50"/>
      <c r="AT12" s="50"/>
      <c r="AU12" s="50"/>
      <c r="AV12" s="50" t="s">
        <v>160</v>
      </c>
      <c r="AW12" s="50"/>
      <c r="AX12" s="50"/>
      <c r="AY12" s="50"/>
      <c r="AZ12" s="50" t="s">
        <v>166</v>
      </c>
      <c r="BA12" s="50"/>
      <c r="BB12" s="50"/>
      <c r="BC12" s="50"/>
      <c r="BD12" s="50"/>
      <c r="BE12" s="50" t="s">
        <v>166</v>
      </c>
      <c r="BF12" s="50"/>
      <c r="BG12" s="50"/>
      <c r="BH12" s="50"/>
      <c r="BI12" s="50"/>
      <c r="BJ12" s="50"/>
      <c r="BK12" s="50" t="s">
        <v>160</v>
      </c>
      <c r="BL12" s="50"/>
      <c r="BM12" s="50" t="s">
        <v>167</v>
      </c>
      <c r="BN12" s="50"/>
      <c r="BO12" s="50"/>
      <c r="BP12" s="50"/>
      <c r="BQ12" s="50"/>
      <c r="BR12" s="50"/>
      <c r="BS12" s="50" t="s">
        <v>186</v>
      </c>
      <c r="BT12" s="50"/>
      <c r="BU12" s="50"/>
      <c r="BV12" s="50"/>
      <c r="BW12" s="50"/>
      <c r="BX12" s="50" t="s">
        <v>186</v>
      </c>
      <c r="BY12" s="50"/>
      <c r="BZ12" s="50"/>
      <c r="CA12" s="50"/>
      <c r="CB12" s="50" t="s">
        <v>167</v>
      </c>
      <c r="CC12" s="50"/>
      <c r="CD12" s="50"/>
      <c r="CE12" s="50"/>
      <c r="CF12" s="50"/>
      <c r="CG12" s="50"/>
      <c r="CH12" s="50" t="s">
        <v>186</v>
      </c>
      <c r="CI12" s="50"/>
      <c r="CJ12" s="50"/>
      <c r="CK12" s="50"/>
      <c r="CL12" s="50"/>
      <c r="CM12" s="50" t="s">
        <v>186</v>
      </c>
      <c r="CN12" s="50"/>
      <c r="CO12" s="50"/>
      <c r="CP12" s="50"/>
      <c r="CQ12" s="50"/>
      <c r="CR12" s="50"/>
      <c r="CS12" s="50" t="s">
        <v>166</v>
      </c>
      <c r="CT12" s="50"/>
      <c r="CU12" s="50" t="s">
        <v>111</v>
      </c>
      <c r="CV12" s="50" t="s">
        <v>112</v>
      </c>
      <c r="CW12" s="50"/>
      <c r="CX12" s="50"/>
      <c r="CY12" s="50" t="s">
        <v>115</v>
      </c>
      <c r="CZ12" s="50"/>
      <c r="DA12" s="50"/>
      <c r="DB12" s="50"/>
      <c r="DC12" s="50"/>
      <c r="DD12" s="50" t="s">
        <v>120</v>
      </c>
      <c r="DE12" s="50" t="s">
        <v>121</v>
      </c>
      <c r="DF12" s="50" t="s">
        <v>122</v>
      </c>
      <c r="DG12" s="50" t="s">
        <v>123</v>
      </c>
      <c r="DH12" s="50"/>
      <c r="DI12" s="50" t="s">
        <v>125</v>
      </c>
      <c r="DJ12" s="50" t="s">
        <v>126</v>
      </c>
      <c r="DK12" s="50" t="s">
        <v>127</v>
      </c>
      <c r="DL12" s="50"/>
      <c r="DM12" s="50" t="s">
        <v>129</v>
      </c>
      <c r="DN12" s="50" t="s">
        <v>130</v>
      </c>
      <c r="DO12" s="50"/>
      <c r="DP12" s="50" t="s">
        <v>132</v>
      </c>
      <c r="DQ12" s="50" t="s">
        <v>133</v>
      </c>
      <c r="DR12" s="50"/>
      <c r="DS12" s="50"/>
      <c r="DT12" s="50"/>
      <c r="DU12" s="50" t="s">
        <v>137</v>
      </c>
      <c r="DV12" s="50" t="s">
        <v>138</v>
      </c>
      <c r="DW12" s="50" t="s">
        <v>139</v>
      </c>
      <c r="DX12" s="50"/>
      <c r="DY12" s="50" t="s">
        <v>218</v>
      </c>
      <c r="DZ12" s="50"/>
      <c r="EA12" s="50"/>
      <c r="EB12" s="50" t="s">
        <v>144</v>
      </c>
      <c r="EC12" s="50"/>
      <c r="ED12" s="50" t="s">
        <v>146</v>
      </c>
      <c r="EE12" s="50"/>
      <c r="EF12" s="50" t="s">
        <v>148</v>
      </c>
      <c r="EG12" s="50" t="s">
        <v>149</v>
      </c>
      <c r="EH12" s="50"/>
      <c r="EI12" s="51" t="s">
        <v>181</v>
      </c>
      <c r="EJ12" s="51" t="s">
        <v>163</v>
      </c>
      <c r="EK12">
        <v>1</v>
      </c>
      <c r="EL12" s="16" t="s">
        <v>169</v>
      </c>
      <c r="EM12" s="12">
        <f>EN12/EN13</f>
        <v>0.15151515151515152</v>
      </c>
      <c r="EN12" s="13">
        <v>10</v>
      </c>
      <c r="EO12" s="17">
        <f>SUM(EM8:EM12)</f>
        <v>0.99999999999999989</v>
      </c>
    </row>
    <row r="13" spans="1:145" x14ac:dyDescent="0.25">
      <c r="A13" s="50" t="s">
        <v>28</v>
      </c>
      <c r="B13" s="50"/>
      <c r="C13" s="50"/>
      <c r="D13" s="50" t="s">
        <v>164</v>
      </c>
      <c r="E13" s="50"/>
      <c r="F13" s="50"/>
      <c r="G13" s="50"/>
      <c r="H13" s="50"/>
      <c r="I13" s="50"/>
      <c r="J13" s="50"/>
      <c r="K13" s="50"/>
      <c r="L13" s="50"/>
      <c r="M13" s="50" t="s">
        <v>40</v>
      </c>
      <c r="N13" s="50"/>
      <c r="O13" s="50"/>
      <c r="P13" s="50"/>
      <c r="Q13" s="50"/>
      <c r="R13" s="50"/>
      <c r="S13" s="50"/>
      <c r="T13" s="50"/>
      <c r="U13" s="50" t="s">
        <v>48</v>
      </c>
      <c r="V13" s="50"/>
      <c r="W13" s="50"/>
      <c r="X13" s="50"/>
      <c r="Y13" s="50" t="s">
        <v>151</v>
      </c>
      <c r="Z13" s="50" t="s">
        <v>150</v>
      </c>
      <c r="AA13" s="50" t="s">
        <v>151</v>
      </c>
      <c r="AB13" s="50" t="s">
        <v>151</v>
      </c>
      <c r="AC13" s="50">
        <v>1</v>
      </c>
      <c r="AD13" s="50" t="s">
        <v>184</v>
      </c>
      <c r="AE13" s="50" t="s">
        <v>153</v>
      </c>
      <c r="AF13" s="50" t="s">
        <v>154</v>
      </c>
      <c r="AG13" s="50" t="s">
        <v>206</v>
      </c>
      <c r="AH13" s="50" t="s">
        <v>173</v>
      </c>
      <c r="AI13" s="50" t="s">
        <v>173</v>
      </c>
      <c r="AJ13" s="50" t="s">
        <v>173</v>
      </c>
      <c r="AK13" s="50" t="s">
        <v>155</v>
      </c>
      <c r="AL13" s="50" t="s">
        <v>159</v>
      </c>
      <c r="AM13" s="50"/>
      <c r="AN13" s="50"/>
      <c r="AO13" s="50"/>
      <c r="AP13" s="50"/>
      <c r="AQ13" s="50" t="s">
        <v>160</v>
      </c>
      <c r="AR13" s="50"/>
      <c r="AS13" s="50"/>
      <c r="AT13" s="50" t="s">
        <v>186</v>
      </c>
      <c r="AU13" s="50"/>
      <c r="AV13" s="50"/>
      <c r="AW13" s="50"/>
      <c r="AX13" s="50"/>
      <c r="AY13" s="50"/>
      <c r="AZ13" s="50"/>
      <c r="BA13" s="50" t="s">
        <v>160</v>
      </c>
      <c r="BB13" s="50"/>
      <c r="BC13" s="50"/>
      <c r="BD13" s="50"/>
      <c r="BE13" s="50"/>
      <c r="BF13" s="50" t="s">
        <v>160</v>
      </c>
      <c r="BG13" s="50"/>
      <c r="BH13" s="50"/>
      <c r="BI13" s="50"/>
      <c r="BJ13" s="50"/>
      <c r="BK13" s="50" t="s">
        <v>160</v>
      </c>
      <c r="BL13" s="50"/>
      <c r="BM13" s="50"/>
      <c r="BN13" s="50"/>
      <c r="BO13" s="50" t="s">
        <v>166</v>
      </c>
      <c r="BP13" s="50"/>
      <c r="BQ13" s="50"/>
      <c r="BR13" s="50"/>
      <c r="BS13" s="50" t="s">
        <v>186</v>
      </c>
      <c r="BT13" s="50"/>
      <c r="BU13" s="50"/>
      <c r="BV13" s="50"/>
      <c r="BW13" s="50"/>
      <c r="BX13" s="50"/>
      <c r="BY13" s="50"/>
      <c r="BZ13" s="50" t="s">
        <v>160</v>
      </c>
      <c r="CA13" s="50"/>
      <c r="CB13" s="50"/>
      <c r="CC13" s="50"/>
      <c r="CD13" s="50"/>
      <c r="CE13" s="50" t="s">
        <v>160</v>
      </c>
      <c r="CF13" s="50"/>
      <c r="CG13" s="50"/>
      <c r="CH13" s="50"/>
      <c r="CI13" s="50"/>
      <c r="CJ13" s="50" t="s">
        <v>160</v>
      </c>
      <c r="CK13" s="50"/>
      <c r="CL13" s="50"/>
      <c r="CM13" s="50"/>
      <c r="CN13" s="50"/>
      <c r="CO13" s="50" t="s">
        <v>160</v>
      </c>
      <c r="CP13" s="50"/>
      <c r="CQ13" s="50"/>
      <c r="CR13" s="50"/>
      <c r="CS13" s="50"/>
      <c r="CT13" s="50" t="s">
        <v>160</v>
      </c>
      <c r="CU13" s="50"/>
      <c r="CV13" s="50" t="s">
        <v>112</v>
      </c>
      <c r="CW13" s="50" t="s">
        <v>113</v>
      </c>
      <c r="CX13" s="50" t="s">
        <v>114</v>
      </c>
      <c r="CY13" s="50"/>
      <c r="CZ13" s="50"/>
      <c r="DA13" s="50" t="s">
        <v>117</v>
      </c>
      <c r="DB13" s="50"/>
      <c r="DC13" s="50" t="s">
        <v>119</v>
      </c>
      <c r="DD13" s="50" t="s">
        <v>120</v>
      </c>
      <c r="DE13" s="50" t="s">
        <v>121</v>
      </c>
      <c r="DF13" s="50" t="s">
        <v>122</v>
      </c>
      <c r="DG13" s="50"/>
      <c r="DH13" s="50"/>
      <c r="DI13" s="50" t="s">
        <v>125</v>
      </c>
      <c r="DJ13" s="50" t="s">
        <v>126</v>
      </c>
      <c r="DK13" s="50" t="s">
        <v>127</v>
      </c>
      <c r="DL13" s="50" t="s">
        <v>128</v>
      </c>
      <c r="DM13" s="50" t="s">
        <v>129</v>
      </c>
      <c r="DN13" s="50"/>
      <c r="DO13" s="50"/>
      <c r="DP13" s="50" t="s">
        <v>132</v>
      </c>
      <c r="DQ13" s="50" t="s">
        <v>133</v>
      </c>
      <c r="DR13" s="50"/>
      <c r="DS13" s="50"/>
      <c r="DT13" s="50" t="s">
        <v>136</v>
      </c>
      <c r="DU13" s="50" t="s">
        <v>137</v>
      </c>
      <c r="DV13" s="50" t="s">
        <v>138</v>
      </c>
      <c r="DW13" s="50"/>
      <c r="DX13" s="50" t="s">
        <v>140</v>
      </c>
      <c r="DY13" s="50"/>
      <c r="DZ13" s="50"/>
      <c r="EA13" s="50" t="s">
        <v>143</v>
      </c>
      <c r="EB13" s="50" t="s">
        <v>144</v>
      </c>
      <c r="EC13" s="50" t="s">
        <v>145</v>
      </c>
      <c r="ED13" s="50"/>
      <c r="EE13" s="50" t="s">
        <v>147</v>
      </c>
      <c r="EF13" s="50" t="s">
        <v>148</v>
      </c>
      <c r="EG13" s="50"/>
      <c r="EH13" s="50"/>
      <c r="EI13" s="51" t="s">
        <v>181</v>
      </c>
      <c r="EJ13" s="51" t="s">
        <v>163</v>
      </c>
      <c r="EK13">
        <v>1</v>
      </c>
      <c r="EL13" s="14"/>
      <c r="EM13" s="14" t="s">
        <v>356</v>
      </c>
      <c r="EN13" s="14">
        <f>SUM(EN7:EN12)</f>
        <v>66</v>
      </c>
    </row>
    <row r="14" spans="1:145" x14ac:dyDescent="0.25">
      <c r="A14" s="50" t="s">
        <v>28</v>
      </c>
      <c r="B14" s="50"/>
      <c r="C14" s="50"/>
      <c r="D14" s="50" t="s">
        <v>183</v>
      </c>
      <c r="E14" s="50"/>
      <c r="F14" s="50"/>
      <c r="G14" s="50"/>
      <c r="H14" s="50"/>
      <c r="I14" s="50"/>
      <c r="J14" s="50"/>
      <c r="K14" s="50"/>
      <c r="L14" s="50"/>
      <c r="M14" s="50" t="s">
        <v>40</v>
      </c>
      <c r="N14" s="50"/>
      <c r="O14" s="50"/>
      <c r="P14" s="50"/>
      <c r="Q14" s="50" t="s">
        <v>44</v>
      </c>
      <c r="R14" s="50"/>
      <c r="S14" s="50"/>
      <c r="T14" s="50"/>
      <c r="U14" s="50"/>
      <c r="V14" s="50"/>
      <c r="W14" s="50"/>
      <c r="X14" s="50"/>
      <c r="Y14" s="50" t="s">
        <v>151</v>
      </c>
      <c r="Z14" s="50" t="s">
        <v>171</v>
      </c>
      <c r="AA14" s="50" t="s">
        <v>151</v>
      </c>
      <c r="AB14" s="50" t="s">
        <v>184</v>
      </c>
      <c r="AC14" s="50">
        <v>1</v>
      </c>
      <c r="AD14" s="50" t="s">
        <v>184</v>
      </c>
      <c r="AE14" s="50" t="s">
        <v>153</v>
      </c>
      <c r="AF14" s="50" t="s">
        <v>154</v>
      </c>
      <c r="AG14" s="50" t="s">
        <v>155</v>
      </c>
      <c r="AH14" s="50" t="s">
        <v>173</v>
      </c>
      <c r="AI14" s="50" t="s">
        <v>157</v>
      </c>
      <c r="AJ14" s="50" t="s">
        <v>200</v>
      </c>
      <c r="AK14" s="50" t="s">
        <v>155</v>
      </c>
      <c r="AL14" s="50" t="s">
        <v>196</v>
      </c>
      <c r="AM14" s="50"/>
      <c r="AN14" s="50"/>
      <c r="AO14" s="50"/>
      <c r="AP14" s="50"/>
      <c r="AQ14" s="50" t="s">
        <v>160</v>
      </c>
      <c r="AR14" s="50"/>
      <c r="AS14" s="50"/>
      <c r="AT14" s="50"/>
      <c r="AU14" s="50" t="s">
        <v>166</v>
      </c>
      <c r="AV14" s="50"/>
      <c r="AW14" s="50"/>
      <c r="AX14" s="50"/>
      <c r="AY14" s="50"/>
      <c r="AZ14" s="50" t="s">
        <v>166</v>
      </c>
      <c r="BA14" s="50"/>
      <c r="BB14" s="50"/>
      <c r="BC14" s="50" t="s">
        <v>167</v>
      </c>
      <c r="BD14" s="50"/>
      <c r="BE14" s="50"/>
      <c r="BF14" s="50"/>
      <c r="BG14" s="50"/>
      <c r="BH14" s="50"/>
      <c r="BI14" s="50"/>
      <c r="BJ14" s="50" t="s">
        <v>166</v>
      </c>
      <c r="BK14" s="50"/>
      <c r="BL14" s="50"/>
      <c r="BM14" s="50"/>
      <c r="BN14" s="50" t="s">
        <v>186</v>
      </c>
      <c r="BO14" s="50"/>
      <c r="BP14" s="50"/>
      <c r="BQ14" s="50"/>
      <c r="BR14" s="50"/>
      <c r="BS14" s="50"/>
      <c r="BT14" s="50"/>
      <c r="BU14" s="50" t="s">
        <v>160</v>
      </c>
      <c r="BV14" s="50"/>
      <c r="BW14" s="50"/>
      <c r="BX14" s="50"/>
      <c r="BY14" s="50"/>
      <c r="BZ14" s="50" t="s">
        <v>160</v>
      </c>
      <c r="CA14" s="50"/>
      <c r="CB14" s="50"/>
      <c r="CC14" s="50"/>
      <c r="CD14" s="50" t="s">
        <v>166</v>
      </c>
      <c r="CE14" s="50"/>
      <c r="CF14" s="50"/>
      <c r="CG14" s="50"/>
      <c r="CH14" s="50"/>
      <c r="CI14" s="50"/>
      <c r="CJ14" s="50" t="s">
        <v>160</v>
      </c>
      <c r="CK14" s="50"/>
      <c r="CL14" s="50"/>
      <c r="CM14" s="50"/>
      <c r="CN14" s="50" t="s">
        <v>166</v>
      </c>
      <c r="CO14" s="50"/>
      <c r="CP14" s="50"/>
      <c r="CQ14" s="50" t="s">
        <v>167</v>
      </c>
      <c r="CR14" s="50"/>
      <c r="CS14" s="50"/>
      <c r="CT14" s="50"/>
      <c r="CU14" s="50" t="s">
        <v>111</v>
      </c>
      <c r="CV14" s="50"/>
      <c r="CW14" s="50" t="s">
        <v>113</v>
      </c>
      <c r="CX14" s="50"/>
      <c r="CY14" s="50" t="s">
        <v>115</v>
      </c>
      <c r="CZ14" s="50" t="s">
        <v>116</v>
      </c>
      <c r="DA14" s="50" t="s">
        <v>117</v>
      </c>
      <c r="DB14" s="50"/>
      <c r="DC14" s="50" t="s">
        <v>119</v>
      </c>
      <c r="DD14" s="50"/>
      <c r="DE14" s="50" t="s">
        <v>121</v>
      </c>
      <c r="DF14" s="50"/>
      <c r="DG14" s="50"/>
      <c r="DH14" s="50" t="s">
        <v>124</v>
      </c>
      <c r="DI14" s="50" t="s">
        <v>125</v>
      </c>
      <c r="DJ14" s="50"/>
      <c r="DK14" s="50" t="s">
        <v>127</v>
      </c>
      <c r="DL14" s="50"/>
      <c r="DM14" s="50" t="s">
        <v>129</v>
      </c>
      <c r="DN14" s="50" t="s">
        <v>130</v>
      </c>
      <c r="DO14" s="50"/>
      <c r="DP14" s="50" t="s">
        <v>132</v>
      </c>
      <c r="DQ14" s="50" t="s">
        <v>133</v>
      </c>
      <c r="DR14" s="50"/>
      <c r="DS14" s="50"/>
      <c r="DT14" s="50"/>
      <c r="DU14" s="50" t="s">
        <v>137</v>
      </c>
      <c r="DV14" s="50"/>
      <c r="DW14" s="50"/>
      <c r="DX14" s="50" t="s">
        <v>140</v>
      </c>
      <c r="DY14" s="50"/>
      <c r="DZ14" s="50"/>
      <c r="EA14" s="50"/>
      <c r="EB14" s="50"/>
      <c r="EC14" s="50"/>
      <c r="ED14" s="50"/>
      <c r="EE14" s="50"/>
      <c r="EF14" s="50" t="s">
        <v>148</v>
      </c>
      <c r="EG14" s="50" t="s">
        <v>149</v>
      </c>
      <c r="EH14" s="50"/>
      <c r="EI14" s="51" t="s">
        <v>162</v>
      </c>
      <c r="EJ14" s="51" t="s">
        <v>163</v>
      </c>
      <c r="EK14">
        <v>1</v>
      </c>
      <c r="EL14" s="14"/>
      <c r="EM14" s="14" t="s">
        <v>357</v>
      </c>
      <c r="EN14" s="14">
        <v>22</v>
      </c>
    </row>
    <row r="15" spans="1:145" ht="15" customHeight="1" x14ac:dyDescent="0.25">
      <c r="A15" s="50" t="s">
        <v>28</v>
      </c>
      <c r="B15" s="50"/>
      <c r="C15" s="50"/>
      <c r="D15" s="50" t="s">
        <v>164</v>
      </c>
      <c r="E15" s="50"/>
      <c r="F15" s="50"/>
      <c r="G15" s="50"/>
      <c r="H15" s="50"/>
      <c r="I15" s="50"/>
      <c r="J15" s="50"/>
      <c r="K15" s="50"/>
      <c r="L15" s="50"/>
      <c r="M15" s="50" t="s">
        <v>40</v>
      </c>
      <c r="N15" s="50"/>
      <c r="O15" s="50"/>
      <c r="P15" s="50"/>
      <c r="Q15" s="50"/>
      <c r="R15" s="50" t="s">
        <v>45</v>
      </c>
      <c r="S15" s="50"/>
      <c r="T15" s="50"/>
      <c r="U15" s="50"/>
      <c r="V15" s="50"/>
      <c r="W15" s="50"/>
      <c r="X15" s="50"/>
      <c r="Y15" s="50" t="s">
        <v>151</v>
      </c>
      <c r="Z15" s="50" t="s">
        <v>171</v>
      </c>
      <c r="AA15" s="50" t="s">
        <v>152</v>
      </c>
      <c r="AB15" s="50" t="s">
        <v>184</v>
      </c>
      <c r="AC15" s="50">
        <v>1</v>
      </c>
      <c r="AD15" s="50" t="s">
        <v>184</v>
      </c>
      <c r="AE15" s="50" t="s">
        <v>177</v>
      </c>
      <c r="AF15" s="50" t="s">
        <v>154</v>
      </c>
      <c r="AG15" s="50" t="s">
        <v>206</v>
      </c>
      <c r="AH15" s="50" t="s">
        <v>156</v>
      </c>
      <c r="AI15" s="50" t="s">
        <v>157</v>
      </c>
      <c r="AJ15" s="50" t="s">
        <v>200</v>
      </c>
      <c r="AK15" s="50" t="s">
        <v>173</v>
      </c>
      <c r="AL15" s="50" t="s">
        <v>173</v>
      </c>
      <c r="AM15" s="50"/>
      <c r="AN15" s="50"/>
      <c r="AO15" s="50"/>
      <c r="AP15" s="50" t="s">
        <v>166</v>
      </c>
      <c r="AQ15" s="50"/>
      <c r="AR15" s="50"/>
      <c r="AS15" s="50"/>
      <c r="AT15" s="50"/>
      <c r="AU15" s="50"/>
      <c r="AV15" s="50" t="s">
        <v>160</v>
      </c>
      <c r="AW15" s="50"/>
      <c r="AX15" s="50"/>
      <c r="AY15" s="50"/>
      <c r="AZ15" s="50" t="s">
        <v>166</v>
      </c>
      <c r="BA15" s="50"/>
      <c r="BB15" s="50"/>
      <c r="BC15" s="50"/>
      <c r="BD15" s="50"/>
      <c r="BE15" s="50" t="s">
        <v>166</v>
      </c>
      <c r="BF15" s="50"/>
      <c r="BG15" s="50"/>
      <c r="BH15" s="50"/>
      <c r="BI15" s="50"/>
      <c r="BJ15" s="50" t="s">
        <v>166</v>
      </c>
      <c r="BK15" s="50"/>
      <c r="BL15" s="50"/>
      <c r="BM15" s="50" t="s">
        <v>167</v>
      </c>
      <c r="BN15" s="50"/>
      <c r="BO15" s="50"/>
      <c r="BP15" s="50"/>
      <c r="BQ15" s="50"/>
      <c r="BR15" s="50"/>
      <c r="BS15" s="50"/>
      <c r="BT15" s="50" t="s">
        <v>166</v>
      </c>
      <c r="BU15" s="50"/>
      <c r="BV15" s="50"/>
      <c r="BW15" s="50"/>
      <c r="BX15" s="50"/>
      <c r="BY15" s="50" t="s">
        <v>166</v>
      </c>
      <c r="BZ15" s="50"/>
      <c r="CA15" s="50"/>
      <c r="CB15" s="50"/>
      <c r="CC15" s="50"/>
      <c r="CD15" s="50" t="s">
        <v>166</v>
      </c>
      <c r="CE15" s="50"/>
      <c r="CF15" s="50"/>
      <c r="CG15" s="50"/>
      <c r="CH15" s="50"/>
      <c r="CI15" s="50" t="s">
        <v>166</v>
      </c>
      <c r="CJ15" s="50"/>
      <c r="CK15" s="50"/>
      <c r="CL15" s="50"/>
      <c r="CM15" s="50" t="s">
        <v>186</v>
      </c>
      <c r="CN15" s="50"/>
      <c r="CO15" s="50"/>
      <c r="CP15" s="50"/>
      <c r="CQ15" s="50" t="s">
        <v>167</v>
      </c>
      <c r="CR15" s="50"/>
      <c r="CS15" s="50"/>
      <c r="CT15" s="50"/>
      <c r="CU15" s="50"/>
      <c r="CV15" s="50"/>
      <c r="CW15" s="50"/>
      <c r="CX15" s="50"/>
      <c r="CY15" s="50"/>
      <c r="CZ15" s="50"/>
      <c r="DA15" s="50"/>
      <c r="DB15" s="50"/>
      <c r="DC15" s="50"/>
      <c r="DD15" s="50"/>
      <c r="DE15" s="50"/>
      <c r="DF15" s="50"/>
      <c r="DG15" s="50"/>
      <c r="DH15" s="50"/>
      <c r="DI15" s="50" t="s">
        <v>125</v>
      </c>
      <c r="DJ15" s="50"/>
      <c r="DK15" s="50"/>
      <c r="DL15" s="50"/>
      <c r="DM15" s="50"/>
      <c r="DN15" s="50" t="s">
        <v>130</v>
      </c>
      <c r="DO15" s="50"/>
      <c r="DP15" s="50"/>
      <c r="DQ15" s="50"/>
      <c r="DR15" s="50"/>
      <c r="DS15" s="50"/>
      <c r="DT15" s="50"/>
      <c r="DU15" s="50"/>
      <c r="DV15" s="50" t="s">
        <v>138</v>
      </c>
      <c r="DW15" s="50"/>
      <c r="DX15" s="50"/>
      <c r="DY15" s="50"/>
      <c r="DZ15" s="50"/>
      <c r="EA15" s="50"/>
      <c r="EB15" s="50" t="s">
        <v>144</v>
      </c>
      <c r="EC15" s="50" t="s">
        <v>145</v>
      </c>
      <c r="ED15" s="50"/>
      <c r="EE15" s="50" t="s">
        <v>147</v>
      </c>
      <c r="EF15" s="50"/>
      <c r="EG15" s="50"/>
      <c r="EH15" s="50"/>
      <c r="EI15" s="51" t="s">
        <v>194</v>
      </c>
      <c r="EJ15" s="51" t="s">
        <v>182</v>
      </c>
      <c r="EK15">
        <v>1</v>
      </c>
    </row>
    <row r="16" spans="1:145" ht="15" customHeight="1" x14ac:dyDescent="0.25">
      <c r="A16" s="50" t="s">
        <v>28</v>
      </c>
      <c r="B16" s="50"/>
      <c r="C16" s="50"/>
      <c r="D16" s="50" t="s">
        <v>183</v>
      </c>
      <c r="E16" s="50"/>
      <c r="F16" s="50"/>
      <c r="G16" s="50"/>
      <c r="H16" s="50"/>
      <c r="I16" s="50"/>
      <c r="J16" s="50"/>
      <c r="K16" s="50"/>
      <c r="L16" s="50"/>
      <c r="M16" s="50" t="s">
        <v>40</v>
      </c>
      <c r="N16" s="50"/>
      <c r="O16" s="50"/>
      <c r="P16" s="50"/>
      <c r="Q16" s="50"/>
      <c r="R16" s="50"/>
      <c r="S16" s="50"/>
      <c r="T16" s="50"/>
      <c r="U16" s="50" t="s">
        <v>48</v>
      </c>
      <c r="V16" s="50"/>
      <c r="W16" s="50"/>
      <c r="X16" s="50"/>
      <c r="Y16" s="50" t="s">
        <v>152</v>
      </c>
      <c r="Z16" s="50" t="s">
        <v>152</v>
      </c>
      <c r="AA16" s="50" t="s">
        <v>152</v>
      </c>
      <c r="AB16" s="50" t="s">
        <v>184</v>
      </c>
      <c r="AC16" s="50">
        <v>1</v>
      </c>
      <c r="AD16" s="50" t="s">
        <v>184</v>
      </c>
      <c r="AE16" s="50" t="s">
        <v>153</v>
      </c>
      <c r="AF16" s="50" t="s">
        <v>154</v>
      </c>
      <c r="AG16" s="50" t="s">
        <v>206</v>
      </c>
      <c r="AH16" s="50" t="s">
        <v>155</v>
      </c>
      <c r="AI16" s="50" t="s">
        <v>214</v>
      </c>
      <c r="AJ16" s="50" t="s">
        <v>158</v>
      </c>
      <c r="AK16" s="50" t="s">
        <v>155</v>
      </c>
      <c r="AL16" s="50" t="s">
        <v>159</v>
      </c>
      <c r="AM16" s="50"/>
      <c r="AN16" s="50"/>
      <c r="AO16" s="50" t="s">
        <v>186</v>
      </c>
      <c r="AP16" s="50"/>
      <c r="AQ16" s="50"/>
      <c r="AR16" s="50"/>
      <c r="AS16" s="50"/>
      <c r="AT16" s="50"/>
      <c r="AU16" s="50"/>
      <c r="AV16" s="50" t="s">
        <v>160</v>
      </c>
      <c r="AW16" s="50"/>
      <c r="AX16" s="50"/>
      <c r="AY16" s="50" t="s">
        <v>186</v>
      </c>
      <c r="AZ16" s="50"/>
      <c r="BA16" s="50"/>
      <c r="BB16" s="50"/>
      <c r="BC16" s="50"/>
      <c r="BD16" s="50"/>
      <c r="BE16" s="50"/>
      <c r="BF16" s="50" t="s">
        <v>160</v>
      </c>
      <c r="BG16" s="50"/>
      <c r="BH16" s="50"/>
      <c r="BI16" s="50"/>
      <c r="BJ16" s="50"/>
      <c r="BK16" s="50" t="s">
        <v>160</v>
      </c>
      <c r="BL16" s="50"/>
      <c r="BM16" s="50"/>
      <c r="BN16" s="50" t="s">
        <v>186</v>
      </c>
      <c r="BO16" s="50"/>
      <c r="BP16" s="50"/>
      <c r="BQ16" s="50"/>
      <c r="BR16" s="50"/>
      <c r="BS16" s="50" t="s">
        <v>186</v>
      </c>
      <c r="BT16" s="50"/>
      <c r="BU16" s="50"/>
      <c r="BV16" s="50"/>
      <c r="BW16" s="50"/>
      <c r="BX16" s="50" t="s">
        <v>186</v>
      </c>
      <c r="BY16" s="50"/>
      <c r="BZ16" s="50"/>
      <c r="CA16" s="50"/>
      <c r="CB16" s="50"/>
      <c r="CC16" s="50"/>
      <c r="CD16" s="50"/>
      <c r="CE16" s="50" t="s">
        <v>160</v>
      </c>
      <c r="CF16" s="50" t="s">
        <v>208</v>
      </c>
      <c r="CG16" s="50"/>
      <c r="CH16" s="50"/>
      <c r="CI16" s="50"/>
      <c r="CJ16" s="50"/>
      <c r="CK16" s="50"/>
      <c r="CL16" s="50"/>
      <c r="CM16" s="50" t="s">
        <v>186</v>
      </c>
      <c r="CN16" s="50"/>
      <c r="CO16" s="50"/>
      <c r="CP16" s="50"/>
      <c r="CQ16" s="50"/>
      <c r="CR16" s="50" t="s">
        <v>186</v>
      </c>
      <c r="CS16" s="50"/>
      <c r="CT16" s="50"/>
      <c r="CU16" s="50" t="s">
        <v>111</v>
      </c>
      <c r="CV16" s="50"/>
      <c r="CW16" s="50"/>
      <c r="CX16" s="50"/>
      <c r="CY16" s="50"/>
      <c r="CZ16" s="50" t="s">
        <v>116</v>
      </c>
      <c r="DA16" s="50" t="s">
        <v>117</v>
      </c>
      <c r="DB16" s="50" t="s">
        <v>118</v>
      </c>
      <c r="DC16" s="50"/>
      <c r="DD16" s="50"/>
      <c r="DE16" s="50" t="s">
        <v>121</v>
      </c>
      <c r="DF16" s="50"/>
      <c r="DG16" s="50"/>
      <c r="DH16" s="50"/>
      <c r="DI16" s="50" t="s">
        <v>125</v>
      </c>
      <c r="DJ16" s="50" t="s">
        <v>126</v>
      </c>
      <c r="DK16" s="50"/>
      <c r="DL16" s="50"/>
      <c r="DM16" s="50" t="s">
        <v>129</v>
      </c>
      <c r="DN16" s="50"/>
      <c r="DO16" s="50"/>
      <c r="DP16" s="50" t="s">
        <v>132</v>
      </c>
      <c r="DQ16" s="50" t="s">
        <v>133</v>
      </c>
      <c r="DR16" s="50"/>
      <c r="DS16" s="50"/>
      <c r="DT16" s="50" t="s">
        <v>136</v>
      </c>
      <c r="DU16" s="50"/>
      <c r="DV16" s="50"/>
      <c r="DW16" s="50"/>
      <c r="DX16" s="50" t="s">
        <v>140</v>
      </c>
      <c r="DY16" s="50" t="s">
        <v>225</v>
      </c>
      <c r="DZ16" s="50"/>
      <c r="EA16" s="50" t="s">
        <v>143</v>
      </c>
      <c r="EB16" s="50"/>
      <c r="EC16" s="50"/>
      <c r="ED16" s="50"/>
      <c r="EE16" s="50"/>
      <c r="EF16" s="50"/>
      <c r="EG16" s="50"/>
      <c r="EH16" s="50"/>
      <c r="EI16" s="51" t="s">
        <v>181</v>
      </c>
      <c r="EJ16" s="51" t="s">
        <v>163</v>
      </c>
      <c r="EK16">
        <v>1</v>
      </c>
    </row>
    <row r="17" spans="1:144" ht="15" customHeight="1" x14ac:dyDescent="0.3">
      <c r="A17" s="50" t="s">
        <v>28</v>
      </c>
      <c r="B17" s="50"/>
      <c r="C17" s="50"/>
      <c r="D17" s="50" t="s">
        <v>183</v>
      </c>
      <c r="E17" s="50"/>
      <c r="F17" s="50"/>
      <c r="G17" s="50"/>
      <c r="H17" s="50"/>
      <c r="I17" s="50"/>
      <c r="J17" s="50"/>
      <c r="K17" s="50"/>
      <c r="L17" s="50"/>
      <c r="M17" s="50" t="s">
        <v>40</v>
      </c>
      <c r="N17" s="50"/>
      <c r="O17" s="50"/>
      <c r="P17" s="50"/>
      <c r="Q17" s="50"/>
      <c r="R17" s="50"/>
      <c r="S17" s="50"/>
      <c r="T17" s="50"/>
      <c r="U17" s="50"/>
      <c r="V17" s="50" t="s">
        <v>49</v>
      </c>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1"/>
      <c r="EJ17" s="51"/>
      <c r="EK17">
        <v>1</v>
      </c>
      <c r="EL17" s="15" t="s">
        <v>358</v>
      </c>
    </row>
    <row r="18" spans="1:144" ht="15" customHeight="1" x14ac:dyDescent="0.25">
      <c r="A18" s="50" t="s">
        <v>28</v>
      </c>
      <c r="B18" s="50"/>
      <c r="C18" s="50"/>
      <c r="D18" s="50" t="s">
        <v>176</v>
      </c>
      <c r="E18" s="50"/>
      <c r="F18" s="50"/>
      <c r="G18" s="50"/>
      <c r="H18" s="50"/>
      <c r="I18" s="50"/>
      <c r="J18" s="50"/>
      <c r="K18" s="50"/>
      <c r="L18" s="50"/>
      <c r="M18" s="50" t="s">
        <v>40</v>
      </c>
      <c r="N18" s="50"/>
      <c r="O18" s="50"/>
      <c r="P18" s="50"/>
      <c r="Q18" s="50" t="s">
        <v>44</v>
      </c>
      <c r="R18" s="50"/>
      <c r="S18" s="50"/>
      <c r="T18" s="50"/>
      <c r="U18" s="50"/>
      <c r="V18" s="50"/>
      <c r="W18" s="50"/>
      <c r="X18" s="50"/>
      <c r="Y18" s="50" t="s">
        <v>151</v>
      </c>
      <c r="Z18" s="50" t="s">
        <v>150</v>
      </c>
      <c r="AA18" s="50" t="s">
        <v>151</v>
      </c>
      <c r="AB18" s="50" t="s">
        <v>151</v>
      </c>
      <c r="AC18" s="50">
        <v>1</v>
      </c>
      <c r="AD18" s="50" t="s">
        <v>184</v>
      </c>
      <c r="AE18" s="50" t="s">
        <v>153</v>
      </c>
      <c r="AF18" s="50" t="s">
        <v>154</v>
      </c>
      <c r="AG18" s="50" t="s">
        <v>155</v>
      </c>
      <c r="AH18" s="50" t="s">
        <v>156</v>
      </c>
      <c r="AI18" s="50" t="s">
        <v>157</v>
      </c>
      <c r="AJ18" s="50" t="s">
        <v>158</v>
      </c>
      <c r="AK18" s="50" t="s">
        <v>155</v>
      </c>
      <c r="AL18" s="50" t="s">
        <v>159</v>
      </c>
      <c r="AM18" s="50"/>
      <c r="AN18" s="50"/>
      <c r="AO18" s="50"/>
      <c r="AP18" s="50"/>
      <c r="AQ18" s="50" t="s">
        <v>160</v>
      </c>
      <c r="AR18" s="50"/>
      <c r="AS18" s="50"/>
      <c r="AT18" s="50"/>
      <c r="AU18" s="50"/>
      <c r="AV18" s="50" t="s">
        <v>160</v>
      </c>
      <c r="AW18" s="50"/>
      <c r="AX18" s="50"/>
      <c r="AY18" s="50"/>
      <c r="AZ18" s="50"/>
      <c r="BA18" s="50" t="s">
        <v>160</v>
      </c>
      <c r="BB18" s="50"/>
      <c r="BC18" s="50"/>
      <c r="BD18" s="50"/>
      <c r="BE18" s="50"/>
      <c r="BF18" s="50" t="s">
        <v>160</v>
      </c>
      <c r="BG18" s="50"/>
      <c r="BH18" s="50"/>
      <c r="BI18" s="50"/>
      <c r="BJ18" s="50"/>
      <c r="BK18" s="50" t="s">
        <v>160</v>
      </c>
      <c r="BL18" s="50"/>
      <c r="BM18" s="50" t="s">
        <v>167</v>
      </c>
      <c r="BN18" s="50"/>
      <c r="BO18" s="50"/>
      <c r="BP18" s="50"/>
      <c r="BQ18" s="50"/>
      <c r="BR18" s="50"/>
      <c r="BS18" s="50"/>
      <c r="BT18" s="50" t="s">
        <v>166</v>
      </c>
      <c r="BU18" s="50"/>
      <c r="BV18" s="50"/>
      <c r="BW18" s="50"/>
      <c r="BX18" s="50"/>
      <c r="BY18" s="50"/>
      <c r="BZ18" s="50" t="s">
        <v>160</v>
      </c>
      <c r="CA18" s="50"/>
      <c r="CB18" s="50" t="s">
        <v>167</v>
      </c>
      <c r="CC18" s="50"/>
      <c r="CD18" s="50"/>
      <c r="CE18" s="50"/>
      <c r="CF18" s="50"/>
      <c r="CG18" s="50" t="s">
        <v>167</v>
      </c>
      <c r="CH18" s="50"/>
      <c r="CI18" s="50"/>
      <c r="CJ18" s="50"/>
      <c r="CK18" s="50"/>
      <c r="CL18" s="50"/>
      <c r="CM18" s="50"/>
      <c r="CN18" s="50"/>
      <c r="CO18" s="50" t="s">
        <v>160</v>
      </c>
      <c r="CP18" s="50"/>
      <c r="CQ18" s="50"/>
      <c r="CR18" s="50"/>
      <c r="CS18" s="50"/>
      <c r="CT18" s="50" t="s">
        <v>160</v>
      </c>
      <c r="CU18" s="50"/>
      <c r="CV18" s="50" t="s">
        <v>112</v>
      </c>
      <c r="CW18" s="50" t="s">
        <v>113</v>
      </c>
      <c r="CX18" s="50"/>
      <c r="CY18" s="50" t="s">
        <v>115</v>
      </c>
      <c r="CZ18" s="50" t="s">
        <v>116</v>
      </c>
      <c r="DA18" s="50" t="s">
        <v>117</v>
      </c>
      <c r="DB18" s="50"/>
      <c r="DC18" s="50" t="s">
        <v>119</v>
      </c>
      <c r="DD18" s="50" t="s">
        <v>120</v>
      </c>
      <c r="DE18" s="50" t="s">
        <v>121</v>
      </c>
      <c r="DF18" s="50"/>
      <c r="DG18" s="50"/>
      <c r="DH18" s="50" t="s">
        <v>124</v>
      </c>
      <c r="DI18" s="50" t="s">
        <v>125</v>
      </c>
      <c r="DJ18" s="50" t="s">
        <v>126</v>
      </c>
      <c r="DK18" s="50"/>
      <c r="DL18" s="50" t="s">
        <v>128</v>
      </c>
      <c r="DM18" s="50" t="s">
        <v>129</v>
      </c>
      <c r="DN18" s="50" t="s">
        <v>130</v>
      </c>
      <c r="DO18" s="50"/>
      <c r="DP18" s="50" t="s">
        <v>132</v>
      </c>
      <c r="DQ18" s="50" t="s">
        <v>133</v>
      </c>
      <c r="DR18" s="50"/>
      <c r="DS18" s="50"/>
      <c r="DT18" s="50"/>
      <c r="DU18" s="50"/>
      <c r="DV18" s="50" t="s">
        <v>138</v>
      </c>
      <c r="DW18" s="50"/>
      <c r="DX18" s="50"/>
      <c r="DY18" s="50"/>
      <c r="DZ18" s="50"/>
      <c r="EA18" s="50" t="s">
        <v>143</v>
      </c>
      <c r="EB18" s="50"/>
      <c r="EC18" s="50"/>
      <c r="ED18" s="50" t="s">
        <v>146</v>
      </c>
      <c r="EE18" s="50"/>
      <c r="EF18" s="50"/>
      <c r="EG18" s="50"/>
      <c r="EH18" s="50"/>
      <c r="EI18" s="51" t="s">
        <v>194</v>
      </c>
      <c r="EJ18" s="51" t="s">
        <v>163</v>
      </c>
      <c r="EK18">
        <v>1</v>
      </c>
      <c r="EL18" s="9" t="s">
        <v>354</v>
      </c>
      <c r="EM18" s="58" t="s">
        <v>355</v>
      </c>
      <c r="EN18" s="59"/>
    </row>
    <row r="19" spans="1:144" ht="15" customHeight="1" x14ac:dyDescent="0.25">
      <c r="A19" s="50" t="s">
        <v>28</v>
      </c>
      <c r="B19" s="50"/>
      <c r="C19" s="50"/>
      <c r="D19" s="50" t="s">
        <v>176</v>
      </c>
      <c r="E19" s="50"/>
      <c r="F19" s="50"/>
      <c r="G19" s="50"/>
      <c r="H19" s="50"/>
      <c r="I19" s="50"/>
      <c r="J19" s="50"/>
      <c r="K19" s="50"/>
      <c r="L19" s="50"/>
      <c r="M19" s="50" t="s">
        <v>40</v>
      </c>
      <c r="N19" s="50"/>
      <c r="O19" s="50"/>
      <c r="P19" s="50"/>
      <c r="Q19" s="50" t="s">
        <v>44</v>
      </c>
      <c r="R19" s="50"/>
      <c r="S19" s="50"/>
      <c r="T19" s="50"/>
      <c r="U19" s="50"/>
      <c r="V19" s="50"/>
      <c r="W19" s="50"/>
      <c r="X19" s="50"/>
      <c r="Y19" s="50" t="s">
        <v>151</v>
      </c>
      <c r="Z19" s="50" t="s">
        <v>150</v>
      </c>
      <c r="AA19" s="50" t="s">
        <v>151</v>
      </c>
      <c r="AB19" s="50" t="s">
        <v>151</v>
      </c>
      <c r="AC19" s="50">
        <v>1</v>
      </c>
      <c r="AD19" s="50" t="s">
        <v>152</v>
      </c>
      <c r="AE19" s="50" t="s">
        <v>153</v>
      </c>
      <c r="AF19" s="50" t="s">
        <v>154</v>
      </c>
      <c r="AG19" s="50" t="s">
        <v>155</v>
      </c>
      <c r="AH19" s="50" t="s">
        <v>156</v>
      </c>
      <c r="AI19" s="50" t="s">
        <v>157</v>
      </c>
      <c r="AJ19" s="50" t="s">
        <v>158</v>
      </c>
      <c r="AK19" s="50" t="s">
        <v>155</v>
      </c>
      <c r="AL19" s="50" t="s">
        <v>159</v>
      </c>
      <c r="AM19" s="50"/>
      <c r="AN19" s="50"/>
      <c r="AO19" s="50"/>
      <c r="AP19" s="50"/>
      <c r="AQ19" s="50" t="s">
        <v>160</v>
      </c>
      <c r="AR19" s="50"/>
      <c r="AS19" s="50"/>
      <c r="AT19" s="50"/>
      <c r="AU19" s="50"/>
      <c r="AV19" s="50" t="s">
        <v>160</v>
      </c>
      <c r="AW19" s="50"/>
      <c r="AX19" s="50"/>
      <c r="AY19" s="50"/>
      <c r="AZ19" s="50"/>
      <c r="BA19" s="50" t="s">
        <v>160</v>
      </c>
      <c r="BB19" s="50"/>
      <c r="BC19" s="50"/>
      <c r="BD19" s="50"/>
      <c r="BE19" s="50"/>
      <c r="BF19" s="50" t="s">
        <v>160</v>
      </c>
      <c r="BG19" s="50"/>
      <c r="BH19" s="50"/>
      <c r="BI19" s="50"/>
      <c r="BJ19" s="50"/>
      <c r="BK19" s="50" t="s">
        <v>160</v>
      </c>
      <c r="BL19" s="50"/>
      <c r="BM19" s="50"/>
      <c r="BN19" s="50"/>
      <c r="BO19" s="50"/>
      <c r="BP19" s="50" t="s">
        <v>160</v>
      </c>
      <c r="BQ19" s="50"/>
      <c r="BR19" s="50"/>
      <c r="BS19" s="50"/>
      <c r="BT19" s="50"/>
      <c r="BU19" s="50" t="s">
        <v>160</v>
      </c>
      <c r="BV19" s="50"/>
      <c r="BW19" s="50"/>
      <c r="BX19" s="50"/>
      <c r="BY19" s="50"/>
      <c r="BZ19" s="50" t="s">
        <v>160</v>
      </c>
      <c r="CA19" s="50"/>
      <c r="CB19" s="50"/>
      <c r="CC19" s="50"/>
      <c r="CD19" s="50" t="s">
        <v>166</v>
      </c>
      <c r="CE19" s="50"/>
      <c r="CF19" s="50"/>
      <c r="CG19" s="50"/>
      <c r="CH19" s="50"/>
      <c r="CI19" s="50"/>
      <c r="CJ19" s="50" t="s">
        <v>160</v>
      </c>
      <c r="CK19" s="50"/>
      <c r="CL19" s="50"/>
      <c r="CM19" s="50"/>
      <c r="CN19" s="50"/>
      <c r="CO19" s="50" t="s">
        <v>160</v>
      </c>
      <c r="CP19" s="50"/>
      <c r="CQ19" s="50"/>
      <c r="CR19" s="50"/>
      <c r="CS19" s="50"/>
      <c r="CT19" s="50" t="s">
        <v>160</v>
      </c>
      <c r="CU19" s="50"/>
      <c r="CV19" s="50" t="s">
        <v>112</v>
      </c>
      <c r="CW19" s="50"/>
      <c r="CX19" s="50"/>
      <c r="CY19" s="50" t="s">
        <v>115</v>
      </c>
      <c r="CZ19" s="50" t="s">
        <v>116</v>
      </c>
      <c r="DA19" s="50"/>
      <c r="DB19" s="50"/>
      <c r="DC19" s="50" t="s">
        <v>119</v>
      </c>
      <c r="DD19" s="50" t="s">
        <v>120</v>
      </c>
      <c r="DE19" s="50" t="s">
        <v>121</v>
      </c>
      <c r="DF19" s="50" t="s">
        <v>122</v>
      </c>
      <c r="DG19" s="50"/>
      <c r="DH19" s="50" t="s">
        <v>124</v>
      </c>
      <c r="DI19" s="50" t="s">
        <v>125</v>
      </c>
      <c r="DJ19" s="50" t="s">
        <v>126</v>
      </c>
      <c r="DK19" s="50"/>
      <c r="DL19" s="50" t="s">
        <v>128</v>
      </c>
      <c r="DM19" s="50" t="s">
        <v>129</v>
      </c>
      <c r="DN19" s="50" t="s">
        <v>130</v>
      </c>
      <c r="DO19" s="50"/>
      <c r="DP19" s="50" t="s">
        <v>132</v>
      </c>
      <c r="DQ19" s="50" t="s">
        <v>133</v>
      </c>
      <c r="DR19" s="50"/>
      <c r="DS19" s="50"/>
      <c r="DT19" s="50"/>
      <c r="DU19" s="50" t="s">
        <v>137</v>
      </c>
      <c r="DV19" s="50"/>
      <c r="DW19" s="50" t="s">
        <v>139</v>
      </c>
      <c r="DX19" s="50"/>
      <c r="DY19" s="50"/>
      <c r="DZ19" s="50"/>
      <c r="EA19" s="50" t="s">
        <v>143</v>
      </c>
      <c r="EB19" s="50"/>
      <c r="EC19" s="50"/>
      <c r="ED19" s="50"/>
      <c r="EE19" s="50"/>
      <c r="EF19" s="50" t="s">
        <v>148</v>
      </c>
      <c r="EG19" s="50"/>
      <c r="EH19" s="50"/>
      <c r="EI19" s="51" t="s">
        <v>181</v>
      </c>
      <c r="EJ19" s="51" t="s">
        <v>163</v>
      </c>
      <c r="EK19">
        <v>1</v>
      </c>
      <c r="EL19" s="19" t="s">
        <v>163</v>
      </c>
      <c r="EM19" s="12">
        <f>EN19/EN22</f>
        <v>0.52173913043478259</v>
      </c>
      <c r="EN19" s="13">
        <v>36</v>
      </c>
    </row>
    <row r="20" spans="1:144" ht="15" customHeight="1" x14ac:dyDescent="0.25">
      <c r="A20" s="50" t="s">
        <v>28</v>
      </c>
      <c r="B20" s="50"/>
      <c r="C20" s="50"/>
      <c r="D20" s="50" t="s">
        <v>170</v>
      </c>
      <c r="E20" s="50"/>
      <c r="F20" s="50"/>
      <c r="G20" s="50"/>
      <c r="H20" s="50"/>
      <c r="I20" s="50"/>
      <c r="J20" s="50"/>
      <c r="K20" s="50"/>
      <c r="L20" s="50"/>
      <c r="M20" s="50" t="s">
        <v>40</v>
      </c>
      <c r="N20" s="50"/>
      <c r="O20" s="50"/>
      <c r="P20" s="50"/>
      <c r="Q20" s="50"/>
      <c r="R20" s="50"/>
      <c r="S20" s="50"/>
      <c r="T20" s="50"/>
      <c r="U20" s="50"/>
      <c r="V20" s="50" t="s">
        <v>49</v>
      </c>
      <c r="W20" s="50"/>
      <c r="X20" s="50"/>
      <c r="Y20" s="50" t="s">
        <v>152</v>
      </c>
      <c r="Z20" s="50" t="s">
        <v>150</v>
      </c>
      <c r="AA20" s="50" t="s">
        <v>151</v>
      </c>
      <c r="AB20" s="50" t="s">
        <v>151</v>
      </c>
      <c r="AC20" s="50">
        <v>1</v>
      </c>
      <c r="AD20" s="50" t="s">
        <v>152</v>
      </c>
      <c r="AE20" s="50" t="s">
        <v>198</v>
      </c>
      <c r="AF20" s="50" t="s">
        <v>154</v>
      </c>
      <c r="AG20" s="50" t="s">
        <v>172</v>
      </c>
      <c r="AH20" s="50" t="s">
        <v>156</v>
      </c>
      <c r="AI20" s="50" t="s">
        <v>214</v>
      </c>
      <c r="AJ20" s="50" t="s">
        <v>158</v>
      </c>
      <c r="AK20" s="50" t="s">
        <v>197</v>
      </c>
      <c r="AL20" s="50" t="s">
        <v>159</v>
      </c>
      <c r="AM20" s="50"/>
      <c r="AN20" s="50"/>
      <c r="AO20" s="50"/>
      <c r="AP20" s="50"/>
      <c r="AQ20" s="50" t="s">
        <v>160</v>
      </c>
      <c r="AR20" s="50"/>
      <c r="AS20" s="50"/>
      <c r="AT20" s="50"/>
      <c r="AU20" s="50" t="s">
        <v>166</v>
      </c>
      <c r="AV20" s="50"/>
      <c r="AW20" s="50"/>
      <c r="AX20" s="50"/>
      <c r="AY20" s="50"/>
      <c r="AZ20" s="50"/>
      <c r="BA20" s="50" t="s">
        <v>160</v>
      </c>
      <c r="BB20" s="50"/>
      <c r="BC20" s="50"/>
      <c r="BD20" s="50"/>
      <c r="BE20" s="50" t="s">
        <v>166</v>
      </c>
      <c r="BF20" s="50"/>
      <c r="BG20" s="50"/>
      <c r="BH20" s="50"/>
      <c r="BI20" s="50"/>
      <c r="BJ20" s="50" t="s">
        <v>166</v>
      </c>
      <c r="BK20" s="50"/>
      <c r="BL20" s="50"/>
      <c r="BM20" s="50"/>
      <c r="BN20" s="50"/>
      <c r="BO20" s="50" t="s">
        <v>166</v>
      </c>
      <c r="BP20" s="50"/>
      <c r="BQ20" s="50"/>
      <c r="BR20" s="50"/>
      <c r="BS20" s="50"/>
      <c r="BT20" s="50" t="s">
        <v>166</v>
      </c>
      <c r="BU20" s="50"/>
      <c r="BV20" s="50"/>
      <c r="BW20" s="50"/>
      <c r="BX20" s="50"/>
      <c r="BY20" s="50" t="s">
        <v>166</v>
      </c>
      <c r="BZ20" s="50"/>
      <c r="CA20" s="50"/>
      <c r="CB20" s="50"/>
      <c r="CC20" s="50"/>
      <c r="CD20" s="50" t="s">
        <v>166</v>
      </c>
      <c r="CE20" s="50"/>
      <c r="CF20" s="50"/>
      <c r="CG20" s="50"/>
      <c r="CH20" s="50"/>
      <c r="CI20" s="50" t="s">
        <v>166</v>
      </c>
      <c r="CJ20" s="50"/>
      <c r="CK20" s="50"/>
      <c r="CL20" s="50"/>
      <c r="CM20" s="50"/>
      <c r="CN20" s="50" t="s">
        <v>166</v>
      </c>
      <c r="CO20" s="50"/>
      <c r="CP20" s="50"/>
      <c r="CQ20" s="50"/>
      <c r="CR20" s="50"/>
      <c r="CS20" s="50" t="s">
        <v>166</v>
      </c>
      <c r="CT20" s="50"/>
      <c r="CU20" s="50" t="s">
        <v>111</v>
      </c>
      <c r="CV20" s="50"/>
      <c r="CW20" s="50"/>
      <c r="CX20" s="50"/>
      <c r="CY20" s="50" t="s">
        <v>115</v>
      </c>
      <c r="CZ20" s="50"/>
      <c r="DA20" s="50"/>
      <c r="DB20" s="50"/>
      <c r="DC20" s="50" t="s">
        <v>119</v>
      </c>
      <c r="DD20" s="50"/>
      <c r="DE20" s="50"/>
      <c r="DF20" s="50"/>
      <c r="DG20" s="50" t="s">
        <v>123</v>
      </c>
      <c r="DH20" s="50"/>
      <c r="DI20" s="50" t="s">
        <v>125</v>
      </c>
      <c r="DJ20" s="50" t="s">
        <v>126</v>
      </c>
      <c r="DK20" s="50" t="s">
        <v>127</v>
      </c>
      <c r="DL20" s="50" t="s">
        <v>128</v>
      </c>
      <c r="DM20" s="50" t="s">
        <v>129</v>
      </c>
      <c r="DN20" s="50" t="s">
        <v>130</v>
      </c>
      <c r="DO20" s="50"/>
      <c r="DP20" s="50"/>
      <c r="DQ20" s="50" t="s">
        <v>133</v>
      </c>
      <c r="DR20" s="50"/>
      <c r="DS20" s="50"/>
      <c r="DT20" s="50"/>
      <c r="DU20" s="50" t="s">
        <v>137</v>
      </c>
      <c r="DV20" s="50" t="s">
        <v>138</v>
      </c>
      <c r="DW20" s="50" t="s">
        <v>139</v>
      </c>
      <c r="DX20" s="50" t="s">
        <v>140</v>
      </c>
      <c r="DY20" s="50"/>
      <c r="DZ20" s="50" t="s">
        <v>142</v>
      </c>
      <c r="EA20" s="50"/>
      <c r="EB20" s="50" t="s">
        <v>144</v>
      </c>
      <c r="EC20" s="50" t="s">
        <v>145</v>
      </c>
      <c r="ED20" s="50"/>
      <c r="EE20" s="50" t="s">
        <v>147</v>
      </c>
      <c r="EF20" s="50" t="s">
        <v>148</v>
      </c>
      <c r="EG20" s="50" t="s">
        <v>149</v>
      </c>
      <c r="EH20" s="50"/>
      <c r="EI20" s="51" t="s">
        <v>181</v>
      </c>
      <c r="EJ20" s="51" t="s">
        <v>163</v>
      </c>
      <c r="EK20">
        <v>1</v>
      </c>
      <c r="EL20" s="20" t="s">
        <v>215</v>
      </c>
      <c r="EM20" s="12">
        <f>EN20/EN22</f>
        <v>4.3478260869565216E-2</v>
      </c>
      <c r="EN20" s="13">
        <v>3</v>
      </c>
    </row>
    <row r="21" spans="1:144" ht="15" customHeight="1" x14ac:dyDescent="0.25">
      <c r="A21" s="50" t="s">
        <v>28</v>
      </c>
      <c r="B21" s="50"/>
      <c r="C21" s="50"/>
      <c r="D21" s="50" t="s">
        <v>183</v>
      </c>
      <c r="E21" s="50"/>
      <c r="F21" s="50"/>
      <c r="G21" s="50"/>
      <c r="H21" s="50"/>
      <c r="I21" s="50"/>
      <c r="J21" s="50"/>
      <c r="K21" s="50"/>
      <c r="L21" s="50"/>
      <c r="M21" s="50" t="s">
        <v>40</v>
      </c>
      <c r="N21" s="50"/>
      <c r="O21" s="50"/>
      <c r="P21" s="50"/>
      <c r="Q21" s="50"/>
      <c r="R21" s="50"/>
      <c r="S21" s="50"/>
      <c r="T21" s="50"/>
      <c r="U21" s="50"/>
      <c r="V21" s="50" t="s">
        <v>49</v>
      </c>
      <c r="W21" s="50"/>
      <c r="X21" s="50"/>
      <c r="Y21" s="50" t="s">
        <v>151</v>
      </c>
      <c r="Z21" s="50" t="s">
        <v>171</v>
      </c>
      <c r="AA21" s="50" t="s">
        <v>152</v>
      </c>
      <c r="AB21" s="50" t="s">
        <v>152</v>
      </c>
      <c r="AC21" s="50">
        <v>1</v>
      </c>
      <c r="AD21" s="50" t="s">
        <v>184</v>
      </c>
      <c r="AE21" s="50" t="s">
        <v>177</v>
      </c>
      <c r="AF21" s="50" t="s">
        <v>173</v>
      </c>
      <c r="AG21" s="50" t="s">
        <v>173</v>
      </c>
      <c r="AH21" s="50" t="s">
        <v>156</v>
      </c>
      <c r="AI21" s="50" t="s">
        <v>173</v>
      </c>
      <c r="AJ21" s="50" t="s">
        <v>158</v>
      </c>
      <c r="AK21" s="50" t="s">
        <v>173</v>
      </c>
      <c r="AL21" s="50" t="s">
        <v>159</v>
      </c>
      <c r="AM21" s="50"/>
      <c r="AN21" s="50"/>
      <c r="AO21" s="50"/>
      <c r="AP21" s="50" t="s">
        <v>166</v>
      </c>
      <c r="AQ21" s="50"/>
      <c r="AR21" s="50"/>
      <c r="AS21" s="50"/>
      <c r="AT21" s="50" t="s">
        <v>186</v>
      </c>
      <c r="AU21" s="50"/>
      <c r="AV21" s="50"/>
      <c r="AW21" s="50"/>
      <c r="AX21" s="50"/>
      <c r="AY21" s="50"/>
      <c r="AZ21" s="50" t="s">
        <v>166</v>
      </c>
      <c r="BA21" s="50"/>
      <c r="BB21" s="50"/>
      <c r="BC21" s="50"/>
      <c r="BD21" s="50"/>
      <c r="BE21" s="50" t="s">
        <v>166</v>
      </c>
      <c r="BF21" s="50"/>
      <c r="BG21" s="50"/>
      <c r="BH21" s="50"/>
      <c r="BI21" s="50"/>
      <c r="BJ21" s="50" t="s">
        <v>166</v>
      </c>
      <c r="BK21" s="50"/>
      <c r="BL21" s="50"/>
      <c r="BM21" s="50"/>
      <c r="BN21" s="50" t="s">
        <v>186</v>
      </c>
      <c r="BO21" s="50"/>
      <c r="BP21" s="50"/>
      <c r="BQ21" s="50"/>
      <c r="BR21" s="50"/>
      <c r="BS21" s="50" t="s">
        <v>186</v>
      </c>
      <c r="BT21" s="50"/>
      <c r="BU21" s="50"/>
      <c r="BV21" s="50"/>
      <c r="BW21" s="50"/>
      <c r="BX21" s="50"/>
      <c r="BY21" s="50" t="s">
        <v>166</v>
      </c>
      <c r="BZ21" s="50"/>
      <c r="CA21" s="50"/>
      <c r="CB21" s="50"/>
      <c r="CC21" s="50" t="s">
        <v>186</v>
      </c>
      <c r="CD21" s="50"/>
      <c r="CE21" s="50"/>
      <c r="CF21" s="50"/>
      <c r="CG21" s="50"/>
      <c r="CH21" s="50" t="s">
        <v>186</v>
      </c>
      <c r="CI21" s="50"/>
      <c r="CJ21" s="50"/>
      <c r="CK21" s="50"/>
      <c r="CL21" s="50"/>
      <c r="CM21" s="50"/>
      <c r="CN21" s="50" t="s">
        <v>166</v>
      </c>
      <c r="CO21" s="50"/>
      <c r="CP21" s="50"/>
      <c r="CQ21" s="50"/>
      <c r="CR21" s="50"/>
      <c r="CS21" s="50" t="s">
        <v>166</v>
      </c>
      <c r="CT21" s="50"/>
      <c r="CU21" s="50"/>
      <c r="CV21" s="50"/>
      <c r="CW21" s="50"/>
      <c r="CX21" s="50"/>
      <c r="CY21" s="50"/>
      <c r="CZ21" s="50"/>
      <c r="DA21" s="50"/>
      <c r="DB21" s="50"/>
      <c r="DC21" s="50"/>
      <c r="DD21" s="50" t="s">
        <v>120</v>
      </c>
      <c r="DE21" s="50" t="s">
        <v>121</v>
      </c>
      <c r="DF21" s="50"/>
      <c r="DG21" s="50"/>
      <c r="DH21" s="50"/>
      <c r="DI21" s="50" t="s">
        <v>125</v>
      </c>
      <c r="DJ21" s="50"/>
      <c r="DK21" s="50" t="s">
        <v>127</v>
      </c>
      <c r="DL21" s="50"/>
      <c r="DM21" s="50" t="s">
        <v>129</v>
      </c>
      <c r="DN21" s="50" t="s">
        <v>130</v>
      </c>
      <c r="DO21" s="50" t="s">
        <v>131</v>
      </c>
      <c r="DP21" s="50"/>
      <c r="DQ21" s="50"/>
      <c r="DR21" s="50"/>
      <c r="DS21" s="50"/>
      <c r="DT21" s="50" t="s">
        <v>136</v>
      </c>
      <c r="DU21" s="50"/>
      <c r="DV21" s="50"/>
      <c r="DW21" s="50"/>
      <c r="DX21" s="50" t="s">
        <v>140</v>
      </c>
      <c r="DY21" s="50"/>
      <c r="DZ21" s="50"/>
      <c r="EA21" s="50" t="s">
        <v>143</v>
      </c>
      <c r="EB21" s="50"/>
      <c r="EC21" s="50"/>
      <c r="ED21" s="50"/>
      <c r="EE21" s="50" t="s">
        <v>147</v>
      </c>
      <c r="EF21" s="50"/>
      <c r="EG21" s="50" t="s">
        <v>149</v>
      </c>
      <c r="EH21" s="50"/>
      <c r="EI21" s="51" t="s">
        <v>162</v>
      </c>
      <c r="EJ21" s="51" t="s">
        <v>182</v>
      </c>
      <c r="EK21">
        <v>1</v>
      </c>
      <c r="EL21" s="20" t="s">
        <v>359</v>
      </c>
      <c r="EM21" s="12">
        <f>EN21/EN22</f>
        <v>0.43478260869565216</v>
      </c>
      <c r="EN21" s="13">
        <v>30</v>
      </c>
    </row>
    <row r="22" spans="1:144" ht="15" customHeight="1" x14ac:dyDescent="0.25">
      <c r="A22" s="50" t="s">
        <v>28</v>
      </c>
      <c r="B22" s="50"/>
      <c r="C22" s="50"/>
      <c r="D22" s="50" t="s">
        <v>183</v>
      </c>
      <c r="E22" s="50"/>
      <c r="F22" s="50"/>
      <c r="G22" s="50"/>
      <c r="H22" s="50"/>
      <c r="I22" s="50"/>
      <c r="J22" s="50"/>
      <c r="K22" s="50"/>
      <c r="L22" s="50"/>
      <c r="M22" s="50" t="s">
        <v>40</v>
      </c>
      <c r="N22" s="50"/>
      <c r="O22" s="50"/>
      <c r="P22" s="50" t="s">
        <v>43</v>
      </c>
      <c r="Q22" s="50"/>
      <c r="R22" s="50"/>
      <c r="S22" s="50"/>
      <c r="T22" s="50" t="s">
        <v>47</v>
      </c>
      <c r="U22" s="50"/>
      <c r="V22" s="50"/>
      <c r="W22" s="50"/>
      <c r="X22" s="50"/>
      <c r="Y22" s="50" t="s">
        <v>152</v>
      </c>
      <c r="Z22" s="50" t="s">
        <v>150</v>
      </c>
      <c r="AA22" s="50" t="s">
        <v>151</v>
      </c>
      <c r="AB22" s="50" t="s">
        <v>184</v>
      </c>
      <c r="AC22" s="50">
        <v>1</v>
      </c>
      <c r="AD22" s="50" t="s">
        <v>171</v>
      </c>
      <c r="AE22" s="50" t="s">
        <v>153</v>
      </c>
      <c r="AF22" s="50" t="s">
        <v>154</v>
      </c>
      <c r="AG22" s="50" t="s">
        <v>155</v>
      </c>
      <c r="AH22" s="50" t="s">
        <v>173</v>
      </c>
      <c r="AI22" s="50" t="s">
        <v>214</v>
      </c>
      <c r="AJ22" s="50" t="s">
        <v>200</v>
      </c>
      <c r="AK22" s="50" t="s">
        <v>155</v>
      </c>
      <c r="AL22" s="50" t="s">
        <v>159</v>
      </c>
      <c r="AM22" s="50"/>
      <c r="AN22" s="50"/>
      <c r="AO22" s="50"/>
      <c r="AP22" s="50"/>
      <c r="AQ22" s="50" t="s">
        <v>160</v>
      </c>
      <c r="AR22" s="50"/>
      <c r="AS22" s="50"/>
      <c r="AT22" s="50"/>
      <c r="AU22" s="50" t="s">
        <v>166</v>
      </c>
      <c r="AV22" s="50"/>
      <c r="AW22" s="50"/>
      <c r="AX22" s="50"/>
      <c r="AY22" s="50" t="s">
        <v>186</v>
      </c>
      <c r="AZ22" s="50"/>
      <c r="BA22" s="50"/>
      <c r="BB22" s="50"/>
      <c r="BC22" s="50"/>
      <c r="BD22" s="50" t="s">
        <v>186</v>
      </c>
      <c r="BE22" s="50"/>
      <c r="BF22" s="50"/>
      <c r="BG22" s="50"/>
      <c r="BH22" s="50"/>
      <c r="BI22" s="50"/>
      <c r="BJ22" s="50" t="s">
        <v>166</v>
      </c>
      <c r="BK22" s="50"/>
      <c r="BL22" s="50"/>
      <c r="BM22" s="50" t="s">
        <v>167</v>
      </c>
      <c r="BN22" s="50"/>
      <c r="BO22" s="50"/>
      <c r="BP22" s="50"/>
      <c r="BQ22" s="50"/>
      <c r="BR22" s="50"/>
      <c r="BS22" s="50"/>
      <c r="BT22" s="50" t="s">
        <v>166</v>
      </c>
      <c r="BU22" s="50"/>
      <c r="BV22" s="50"/>
      <c r="BW22" s="50"/>
      <c r="BX22" s="50" t="s">
        <v>186</v>
      </c>
      <c r="BY22" s="50"/>
      <c r="BZ22" s="50"/>
      <c r="CA22" s="50"/>
      <c r="CB22" s="50" t="s">
        <v>167</v>
      </c>
      <c r="CC22" s="50"/>
      <c r="CD22" s="50"/>
      <c r="CE22" s="50"/>
      <c r="CF22" s="50"/>
      <c r="CG22" s="50"/>
      <c r="CH22" s="50" t="s">
        <v>186</v>
      </c>
      <c r="CI22" s="50"/>
      <c r="CJ22" s="50"/>
      <c r="CK22" s="50"/>
      <c r="CL22" s="50"/>
      <c r="CM22" s="50"/>
      <c r="CN22" s="50" t="s">
        <v>166</v>
      </c>
      <c r="CO22" s="50"/>
      <c r="CP22" s="50"/>
      <c r="CQ22" s="50"/>
      <c r="CR22" s="50"/>
      <c r="CS22" s="50" t="s">
        <v>166</v>
      </c>
      <c r="CT22" s="50"/>
      <c r="CU22" s="50"/>
      <c r="CV22" s="50"/>
      <c r="CW22" s="50" t="s">
        <v>113</v>
      </c>
      <c r="CX22" s="50"/>
      <c r="CY22" s="50" t="s">
        <v>115</v>
      </c>
      <c r="CZ22" s="50" t="s">
        <v>116</v>
      </c>
      <c r="DA22" s="50"/>
      <c r="DB22" s="50" t="s">
        <v>118</v>
      </c>
      <c r="DC22" s="50"/>
      <c r="DD22" s="50"/>
      <c r="DE22" s="50" t="s">
        <v>121</v>
      </c>
      <c r="DF22" s="50" t="s">
        <v>122</v>
      </c>
      <c r="DG22" s="50"/>
      <c r="DH22" s="50"/>
      <c r="DI22" s="50" t="s">
        <v>125</v>
      </c>
      <c r="DJ22" s="50" t="s">
        <v>126</v>
      </c>
      <c r="DK22" s="50"/>
      <c r="DL22" s="50" t="s">
        <v>128</v>
      </c>
      <c r="DM22" s="50" t="s">
        <v>129</v>
      </c>
      <c r="DN22" s="50" t="s">
        <v>130</v>
      </c>
      <c r="DO22" s="50" t="s">
        <v>131</v>
      </c>
      <c r="DP22" s="50" t="s">
        <v>132</v>
      </c>
      <c r="DQ22" s="50"/>
      <c r="DR22" s="50"/>
      <c r="DS22" s="50"/>
      <c r="DT22" s="50" t="s">
        <v>136</v>
      </c>
      <c r="DU22" s="50" t="s">
        <v>137</v>
      </c>
      <c r="DV22" s="50" t="s">
        <v>138</v>
      </c>
      <c r="DW22" s="50"/>
      <c r="DX22" s="50" t="s">
        <v>140</v>
      </c>
      <c r="DY22" s="50" t="s">
        <v>228</v>
      </c>
      <c r="DZ22" s="50" t="s">
        <v>142</v>
      </c>
      <c r="EA22" s="50"/>
      <c r="EB22" s="50" t="s">
        <v>144</v>
      </c>
      <c r="EC22" s="50" t="s">
        <v>145</v>
      </c>
      <c r="ED22" s="50"/>
      <c r="EE22" s="50"/>
      <c r="EF22" s="50" t="s">
        <v>148</v>
      </c>
      <c r="EG22" s="50" t="s">
        <v>149</v>
      </c>
      <c r="EH22" s="50"/>
      <c r="EI22" s="51" t="s">
        <v>181</v>
      </c>
      <c r="EJ22" s="51" t="s">
        <v>163</v>
      </c>
      <c r="EK22">
        <v>1</v>
      </c>
      <c r="EL22" s="14"/>
      <c r="EM22" s="14" t="s">
        <v>356</v>
      </c>
      <c r="EN22" s="14">
        <f>SUM(EN19:EN21)</f>
        <v>69</v>
      </c>
    </row>
    <row r="23" spans="1:144" ht="15" customHeight="1" x14ac:dyDescent="0.25">
      <c r="A23" s="50" t="s">
        <v>28</v>
      </c>
      <c r="B23" s="50"/>
      <c r="C23" s="50"/>
      <c r="D23" s="50" t="s">
        <v>183</v>
      </c>
      <c r="E23" s="50"/>
      <c r="F23" s="50"/>
      <c r="G23" s="50"/>
      <c r="H23" s="50"/>
      <c r="I23" s="50"/>
      <c r="J23" s="50"/>
      <c r="K23" s="50"/>
      <c r="L23" s="50"/>
      <c r="M23" s="50" t="s">
        <v>40</v>
      </c>
      <c r="N23" s="50"/>
      <c r="O23" s="50"/>
      <c r="P23" s="50"/>
      <c r="Q23" s="50"/>
      <c r="R23" s="50" t="s">
        <v>45</v>
      </c>
      <c r="S23" s="50"/>
      <c r="T23" s="50"/>
      <c r="U23" s="50"/>
      <c r="V23" s="50"/>
      <c r="W23" s="50"/>
      <c r="X23" s="50"/>
      <c r="Y23" s="50" t="s">
        <v>151</v>
      </c>
      <c r="Z23" s="50" t="s">
        <v>171</v>
      </c>
      <c r="AA23" s="50" t="s">
        <v>151</v>
      </c>
      <c r="AB23" s="50" t="s">
        <v>151</v>
      </c>
      <c r="AC23" s="50">
        <v>1</v>
      </c>
      <c r="AD23" s="50" t="s">
        <v>184</v>
      </c>
      <c r="AE23" s="50" t="s">
        <v>153</v>
      </c>
      <c r="AF23" s="50" t="s">
        <v>154</v>
      </c>
      <c r="AG23" s="50" t="s">
        <v>155</v>
      </c>
      <c r="AH23" s="50" t="s">
        <v>156</v>
      </c>
      <c r="AI23" s="50" t="s">
        <v>157</v>
      </c>
      <c r="AJ23" s="50" t="s">
        <v>158</v>
      </c>
      <c r="AK23" s="50" t="s">
        <v>155</v>
      </c>
      <c r="AL23" s="50" t="s">
        <v>185</v>
      </c>
      <c r="AM23" s="50"/>
      <c r="AN23" s="50"/>
      <c r="AO23" s="50"/>
      <c r="AP23" s="50"/>
      <c r="AQ23" s="50" t="s">
        <v>160</v>
      </c>
      <c r="AR23" s="50"/>
      <c r="AS23" s="50"/>
      <c r="AT23" s="50"/>
      <c r="AU23" s="50"/>
      <c r="AV23" s="50" t="s">
        <v>160</v>
      </c>
      <c r="AW23" s="50"/>
      <c r="AX23" s="50"/>
      <c r="AY23" s="50"/>
      <c r="AZ23" s="50"/>
      <c r="BA23" s="50" t="s">
        <v>160</v>
      </c>
      <c r="BB23" s="50"/>
      <c r="BC23" s="50"/>
      <c r="BD23" s="50"/>
      <c r="BE23" s="50"/>
      <c r="BF23" s="50" t="s">
        <v>160</v>
      </c>
      <c r="BG23" s="50"/>
      <c r="BH23" s="50"/>
      <c r="BI23" s="50"/>
      <c r="BJ23" s="50"/>
      <c r="BK23" s="50" t="s">
        <v>160</v>
      </c>
      <c r="BL23" s="50"/>
      <c r="BM23" s="50"/>
      <c r="BN23" s="50"/>
      <c r="BO23" s="50" t="s">
        <v>166</v>
      </c>
      <c r="BP23" s="50"/>
      <c r="BQ23" s="50"/>
      <c r="BR23" s="50"/>
      <c r="BS23" s="50"/>
      <c r="BT23" s="50" t="s">
        <v>166</v>
      </c>
      <c r="BU23" s="50"/>
      <c r="BV23" s="50"/>
      <c r="BW23" s="50"/>
      <c r="BX23" s="50"/>
      <c r="BY23" s="50"/>
      <c r="BZ23" s="50" t="s">
        <v>160</v>
      </c>
      <c r="CA23" s="50"/>
      <c r="CB23" s="50"/>
      <c r="CC23" s="50"/>
      <c r="CD23" s="50"/>
      <c r="CE23" s="50" t="s">
        <v>160</v>
      </c>
      <c r="CF23" s="50"/>
      <c r="CG23" s="50"/>
      <c r="CH23" s="50"/>
      <c r="CI23" s="50"/>
      <c r="CJ23" s="50" t="s">
        <v>160</v>
      </c>
      <c r="CK23" s="50"/>
      <c r="CL23" s="50"/>
      <c r="CM23" s="50"/>
      <c r="CN23" s="50"/>
      <c r="CO23" s="50" t="s">
        <v>160</v>
      </c>
      <c r="CP23" s="50"/>
      <c r="CQ23" s="50"/>
      <c r="CR23" s="50"/>
      <c r="CS23" s="50"/>
      <c r="CT23" s="50" t="s">
        <v>160</v>
      </c>
      <c r="CU23" s="50" t="s">
        <v>111</v>
      </c>
      <c r="CV23" s="50" t="s">
        <v>112</v>
      </c>
      <c r="CW23" s="50" t="s">
        <v>113</v>
      </c>
      <c r="CX23" s="50"/>
      <c r="CY23" s="50" t="s">
        <v>115</v>
      </c>
      <c r="CZ23" s="50" t="s">
        <v>116</v>
      </c>
      <c r="DA23" s="50" t="s">
        <v>117</v>
      </c>
      <c r="DB23" s="50"/>
      <c r="DC23" s="50" t="s">
        <v>119</v>
      </c>
      <c r="DD23" s="50" t="s">
        <v>120</v>
      </c>
      <c r="DE23" s="50" t="s">
        <v>121</v>
      </c>
      <c r="DF23" s="50" t="s">
        <v>122</v>
      </c>
      <c r="DG23" s="50"/>
      <c r="DH23" s="50"/>
      <c r="DI23" s="50" t="s">
        <v>125</v>
      </c>
      <c r="DJ23" s="50" t="s">
        <v>126</v>
      </c>
      <c r="DK23" s="50" t="s">
        <v>127</v>
      </c>
      <c r="DL23" s="50" t="s">
        <v>128</v>
      </c>
      <c r="DM23" s="50" t="s">
        <v>129</v>
      </c>
      <c r="DN23" s="50" t="s">
        <v>130</v>
      </c>
      <c r="DO23" s="50" t="s">
        <v>131</v>
      </c>
      <c r="DP23" s="50" t="s">
        <v>132</v>
      </c>
      <c r="DQ23" s="50"/>
      <c r="DR23" s="50"/>
      <c r="DS23" s="50"/>
      <c r="DT23" s="50" t="s">
        <v>136</v>
      </c>
      <c r="DU23" s="50" t="s">
        <v>137</v>
      </c>
      <c r="DV23" s="50" t="s">
        <v>138</v>
      </c>
      <c r="DW23" s="50" t="s">
        <v>139</v>
      </c>
      <c r="DX23" s="50" t="s">
        <v>140</v>
      </c>
      <c r="DY23" s="50"/>
      <c r="DZ23" s="50"/>
      <c r="EA23" s="50" t="s">
        <v>143</v>
      </c>
      <c r="EB23" s="50"/>
      <c r="EC23" s="50"/>
      <c r="ED23" s="50" t="s">
        <v>146</v>
      </c>
      <c r="EE23" s="50"/>
      <c r="EF23" s="50" t="s">
        <v>148</v>
      </c>
      <c r="EG23" s="50" t="s">
        <v>149</v>
      </c>
      <c r="EH23" s="50"/>
      <c r="EI23" s="51" t="s">
        <v>181</v>
      </c>
      <c r="EJ23" s="51" t="s">
        <v>163</v>
      </c>
      <c r="EK23">
        <v>1</v>
      </c>
      <c r="EL23" s="14"/>
      <c r="EM23" s="14" t="s">
        <v>357</v>
      </c>
      <c r="EN23" s="14">
        <v>19</v>
      </c>
    </row>
    <row r="24" spans="1:144" ht="15" customHeight="1" x14ac:dyDescent="0.25">
      <c r="A24" s="50" t="s">
        <v>28</v>
      </c>
      <c r="B24" s="50"/>
      <c r="C24" s="50"/>
      <c r="D24" s="50" t="s">
        <v>183</v>
      </c>
      <c r="E24" s="50"/>
      <c r="F24" s="50"/>
      <c r="G24" s="50"/>
      <c r="H24" s="50"/>
      <c r="I24" s="50"/>
      <c r="J24" s="50"/>
      <c r="K24" s="50"/>
      <c r="L24" s="50"/>
      <c r="M24" s="50" t="s">
        <v>40</v>
      </c>
      <c r="N24" s="50"/>
      <c r="O24" s="50"/>
      <c r="P24" s="50"/>
      <c r="Q24" s="50"/>
      <c r="R24" s="50"/>
      <c r="S24" s="50" t="s">
        <v>46</v>
      </c>
      <c r="T24" s="50"/>
      <c r="U24" s="50"/>
      <c r="V24" s="50"/>
      <c r="W24" s="50"/>
      <c r="X24" s="50"/>
      <c r="Y24" s="50" t="s">
        <v>151</v>
      </c>
      <c r="Z24" s="50" t="s">
        <v>150</v>
      </c>
      <c r="AA24" s="50" t="s">
        <v>151</v>
      </c>
      <c r="AB24" s="50" t="s">
        <v>151</v>
      </c>
      <c r="AC24" s="50">
        <v>1</v>
      </c>
      <c r="AD24" s="50" t="s">
        <v>184</v>
      </c>
      <c r="AE24" s="50" t="s">
        <v>177</v>
      </c>
      <c r="AF24" s="50" t="s">
        <v>154</v>
      </c>
      <c r="AG24" s="50" t="s">
        <v>206</v>
      </c>
      <c r="AH24" s="50" t="s">
        <v>156</v>
      </c>
      <c r="AI24" s="50" t="s">
        <v>157</v>
      </c>
      <c r="AJ24" s="50" t="s">
        <v>202</v>
      </c>
      <c r="AK24" s="50" t="s">
        <v>155</v>
      </c>
      <c r="AL24" s="50" t="s">
        <v>159</v>
      </c>
      <c r="AM24" s="50"/>
      <c r="AN24" s="50"/>
      <c r="AO24" s="50"/>
      <c r="AP24" s="50"/>
      <c r="AQ24" s="50" t="s">
        <v>160</v>
      </c>
      <c r="AR24" s="50"/>
      <c r="AS24" s="50"/>
      <c r="AT24" s="50"/>
      <c r="AU24" s="50"/>
      <c r="AV24" s="50" t="s">
        <v>160</v>
      </c>
      <c r="AW24" s="50"/>
      <c r="AX24" s="50"/>
      <c r="AY24" s="50"/>
      <c r="AZ24" s="50" t="s">
        <v>166</v>
      </c>
      <c r="BA24" s="50"/>
      <c r="BB24" s="50"/>
      <c r="BC24" s="50"/>
      <c r="BD24" s="50"/>
      <c r="BE24" s="50"/>
      <c r="BF24" s="50" t="s">
        <v>160</v>
      </c>
      <c r="BG24" s="50"/>
      <c r="BH24" s="50"/>
      <c r="BI24" s="50"/>
      <c r="BJ24" s="50" t="s">
        <v>166</v>
      </c>
      <c r="BK24" s="50"/>
      <c r="BL24" s="50"/>
      <c r="BM24" s="50"/>
      <c r="BN24" s="50"/>
      <c r="BO24" s="50" t="s">
        <v>166</v>
      </c>
      <c r="BP24" s="50"/>
      <c r="BQ24" s="50"/>
      <c r="BR24" s="50"/>
      <c r="BS24" s="50"/>
      <c r="BT24" s="50" t="s">
        <v>166</v>
      </c>
      <c r="BU24" s="50"/>
      <c r="BV24" s="50"/>
      <c r="BW24" s="50"/>
      <c r="BX24" s="50"/>
      <c r="BY24" s="50"/>
      <c r="BZ24" s="50" t="s">
        <v>160</v>
      </c>
      <c r="CA24" s="50"/>
      <c r="CB24" s="50"/>
      <c r="CC24" s="50"/>
      <c r="CD24" s="50" t="s">
        <v>166</v>
      </c>
      <c r="CE24" s="50"/>
      <c r="CF24" s="50"/>
      <c r="CG24" s="50"/>
      <c r="CH24" s="50"/>
      <c r="CI24" s="50"/>
      <c r="CJ24" s="50" t="s">
        <v>160</v>
      </c>
      <c r="CK24" s="50"/>
      <c r="CL24" s="50"/>
      <c r="CM24" s="50"/>
      <c r="CN24" s="50"/>
      <c r="CO24" s="50" t="s">
        <v>160</v>
      </c>
      <c r="CP24" s="50"/>
      <c r="CQ24" s="50"/>
      <c r="CR24" s="50"/>
      <c r="CS24" s="50"/>
      <c r="CT24" s="50" t="s">
        <v>160</v>
      </c>
      <c r="CU24" s="50" t="s">
        <v>111</v>
      </c>
      <c r="CV24" s="50" t="s">
        <v>112</v>
      </c>
      <c r="CW24" s="50" t="s">
        <v>113</v>
      </c>
      <c r="CX24" s="50"/>
      <c r="CY24" s="50" t="s">
        <v>115</v>
      </c>
      <c r="CZ24" s="50" t="s">
        <v>116</v>
      </c>
      <c r="DA24" s="50" t="s">
        <v>117</v>
      </c>
      <c r="DB24" s="50"/>
      <c r="DC24" s="50" t="s">
        <v>119</v>
      </c>
      <c r="DD24" s="50" t="s">
        <v>120</v>
      </c>
      <c r="DE24" s="50" t="s">
        <v>121</v>
      </c>
      <c r="DF24" s="50" t="s">
        <v>122</v>
      </c>
      <c r="DG24" s="50" t="s">
        <v>123</v>
      </c>
      <c r="DH24" s="50" t="s">
        <v>124</v>
      </c>
      <c r="DI24" s="50" t="s">
        <v>125</v>
      </c>
      <c r="DJ24" s="50" t="s">
        <v>126</v>
      </c>
      <c r="DK24" s="50"/>
      <c r="DL24" s="50" t="s">
        <v>128</v>
      </c>
      <c r="DM24" s="50" t="s">
        <v>129</v>
      </c>
      <c r="DN24" s="50" t="s">
        <v>130</v>
      </c>
      <c r="DO24" s="50"/>
      <c r="DP24" s="50" t="s">
        <v>132</v>
      </c>
      <c r="DQ24" s="50" t="s">
        <v>133</v>
      </c>
      <c r="DR24" s="50"/>
      <c r="DS24" s="50" t="s">
        <v>231</v>
      </c>
      <c r="DT24" s="50"/>
      <c r="DU24" s="50"/>
      <c r="DV24" s="50" t="s">
        <v>138</v>
      </c>
      <c r="DW24" s="50" t="s">
        <v>139</v>
      </c>
      <c r="DX24" s="50"/>
      <c r="DY24" s="50"/>
      <c r="DZ24" s="50" t="s">
        <v>142</v>
      </c>
      <c r="EA24" s="50"/>
      <c r="EB24" s="50" t="s">
        <v>144</v>
      </c>
      <c r="EC24" s="50" t="s">
        <v>145</v>
      </c>
      <c r="ED24" s="50" t="s">
        <v>146</v>
      </c>
      <c r="EE24" s="50" t="s">
        <v>147</v>
      </c>
      <c r="EF24" s="50"/>
      <c r="EG24" s="50" t="s">
        <v>149</v>
      </c>
      <c r="EH24" s="50"/>
      <c r="EI24" s="51" t="s">
        <v>169</v>
      </c>
      <c r="EJ24" s="51" t="s">
        <v>163</v>
      </c>
      <c r="EK24">
        <v>1</v>
      </c>
      <c r="EL24" s="27"/>
      <c r="EM24" s="62"/>
      <c r="EN24" s="63"/>
    </row>
    <row r="25" spans="1:144" ht="15" customHeight="1" x14ac:dyDescent="0.25">
      <c r="A25" s="50" t="s">
        <v>28</v>
      </c>
      <c r="B25" s="50"/>
      <c r="C25" s="50"/>
      <c r="D25" s="50" t="s">
        <v>176</v>
      </c>
      <c r="E25" s="50"/>
      <c r="F25" s="50"/>
      <c r="G25" s="50"/>
      <c r="H25" s="50"/>
      <c r="I25" s="50" t="s">
        <v>36</v>
      </c>
      <c r="J25" s="50"/>
      <c r="K25" s="50"/>
      <c r="L25" s="50"/>
      <c r="M25" s="50"/>
      <c r="N25" s="50"/>
      <c r="O25" s="50"/>
      <c r="P25" s="50"/>
      <c r="Q25" s="50"/>
      <c r="R25" s="50"/>
      <c r="S25" s="50"/>
      <c r="T25" s="50"/>
      <c r="U25" s="50" t="s">
        <v>48</v>
      </c>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1"/>
      <c r="EJ25" s="51"/>
      <c r="EK25">
        <v>1</v>
      </c>
      <c r="EL25" s="20"/>
      <c r="EM25" s="29"/>
      <c r="EN25" s="28"/>
    </row>
    <row r="26" spans="1:144" ht="15" customHeight="1" x14ac:dyDescent="0.25">
      <c r="A26" s="50" t="s">
        <v>28</v>
      </c>
      <c r="B26" s="50"/>
      <c r="C26" s="50"/>
      <c r="D26" s="50" t="s">
        <v>164</v>
      </c>
      <c r="E26" s="50"/>
      <c r="F26" s="50"/>
      <c r="G26" s="50"/>
      <c r="H26" s="50"/>
      <c r="I26" s="50" t="s">
        <v>36</v>
      </c>
      <c r="J26" s="50"/>
      <c r="K26" s="50"/>
      <c r="L26" s="50"/>
      <c r="M26" s="50"/>
      <c r="N26" s="50"/>
      <c r="O26" s="50"/>
      <c r="P26" s="50"/>
      <c r="Q26" s="50"/>
      <c r="R26" s="50" t="s">
        <v>45</v>
      </c>
      <c r="S26" s="50"/>
      <c r="T26" s="50"/>
      <c r="U26" s="50"/>
      <c r="V26" s="50"/>
      <c r="W26" s="50"/>
      <c r="X26" s="50"/>
      <c r="Y26" s="50" t="s">
        <v>151</v>
      </c>
      <c r="Z26" s="50" t="s">
        <v>171</v>
      </c>
      <c r="AA26" s="50" t="s">
        <v>151</v>
      </c>
      <c r="AB26" s="50" t="s">
        <v>171</v>
      </c>
      <c r="AC26" s="50"/>
      <c r="AD26" s="50" t="s">
        <v>151</v>
      </c>
      <c r="AE26" s="50" t="s">
        <v>198</v>
      </c>
      <c r="AF26" s="50" t="s">
        <v>173</v>
      </c>
      <c r="AG26" s="50" t="s">
        <v>173</v>
      </c>
      <c r="AH26" s="50" t="s">
        <v>156</v>
      </c>
      <c r="AI26" s="50" t="s">
        <v>157</v>
      </c>
      <c r="AJ26" s="50" t="s">
        <v>200</v>
      </c>
      <c r="AK26" s="50" t="s">
        <v>155</v>
      </c>
      <c r="AL26" s="50" t="s">
        <v>159</v>
      </c>
      <c r="AM26" s="50"/>
      <c r="AN26" s="50"/>
      <c r="AO26" s="50"/>
      <c r="AP26" s="50"/>
      <c r="AQ26" s="50" t="s">
        <v>160</v>
      </c>
      <c r="AR26" s="50"/>
      <c r="AS26" s="50"/>
      <c r="AT26" s="50"/>
      <c r="AU26" s="50" t="s">
        <v>166</v>
      </c>
      <c r="AV26" s="50"/>
      <c r="AW26" s="50"/>
      <c r="AX26" s="50"/>
      <c r="AY26" s="50" t="s">
        <v>186</v>
      </c>
      <c r="AZ26" s="50"/>
      <c r="BA26" s="50"/>
      <c r="BB26" s="50"/>
      <c r="BC26" s="50"/>
      <c r="BD26" s="50" t="s">
        <v>186</v>
      </c>
      <c r="BE26" s="50"/>
      <c r="BF26" s="50"/>
      <c r="BG26" s="50"/>
      <c r="BH26" s="50"/>
      <c r="BI26" s="50"/>
      <c r="BJ26" s="50" t="s">
        <v>166</v>
      </c>
      <c r="BK26" s="50"/>
      <c r="BL26" s="50"/>
      <c r="BM26" s="50"/>
      <c r="BN26" s="50"/>
      <c r="BO26" s="50"/>
      <c r="BP26" s="50" t="s">
        <v>160</v>
      </c>
      <c r="BQ26" s="50"/>
      <c r="BR26" s="50"/>
      <c r="BS26" s="50"/>
      <c r="BT26" s="50" t="s">
        <v>166</v>
      </c>
      <c r="BU26" s="50"/>
      <c r="BV26" s="50"/>
      <c r="BW26" s="50"/>
      <c r="BX26" s="50"/>
      <c r="BY26" s="50"/>
      <c r="BZ26" s="50" t="s">
        <v>160</v>
      </c>
      <c r="CA26" s="50"/>
      <c r="CB26" s="50"/>
      <c r="CC26" s="50"/>
      <c r="CD26" s="50"/>
      <c r="CE26" s="50" t="s">
        <v>160</v>
      </c>
      <c r="CF26" s="50"/>
      <c r="CG26" s="50"/>
      <c r="CH26" s="50"/>
      <c r="CI26" s="50"/>
      <c r="CJ26" s="50" t="s">
        <v>160</v>
      </c>
      <c r="CK26" s="50"/>
      <c r="CL26" s="50"/>
      <c r="CM26" s="50"/>
      <c r="CN26" s="50"/>
      <c r="CO26" s="50" t="s">
        <v>160</v>
      </c>
      <c r="CP26" s="50"/>
      <c r="CQ26" s="50"/>
      <c r="CR26" s="50"/>
      <c r="CS26" s="50"/>
      <c r="CT26" s="50" t="s">
        <v>160</v>
      </c>
      <c r="CU26" s="50"/>
      <c r="CV26" s="50" t="s">
        <v>112</v>
      </c>
      <c r="CW26" s="50" t="s">
        <v>113</v>
      </c>
      <c r="CX26" s="50"/>
      <c r="CY26" s="50"/>
      <c r="CZ26" s="50" t="s">
        <v>116</v>
      </c>
      <c r="DA26" s="50" t="s">
        <v>117</v>
      </c>
      <c r="DB26" s="50"/>
      <c r="DC26" s="50"/>
      <c r="DD26" s="50"/>
      <c r="DE26" s="50"/>
      <c r="DF26" s="50" t="s">
        <v>122</v>
      </c>
      <c r="DG26" s="50"/>
      <c r="DH26" s="50" t="s">
        <v>124</v>
      </c>
      <c r="DI26" s="50" t="s">
        <v>125</v>
      </c>
      <c r="DJ26" s="50" t="s">
        <v>126</v>
      </c>
      <c r="DK26" s="50" t="s">
        <v>127</v>
      </c>
      <c r="DL26" s="50"/>
      <c r="DM26" s="50" t="s">
        <v>129</v>
      </c>
      <c r="DN26" s="50" t="s">
        <v>130</v>
      </c>
      <c r="DO26" s="50"/>
      <c r="DP26" s="50"/>
      <c r="DQ26" s="50" t="s">
        <v>133</v>
      </c>
      <c r="DR26" s="50"/>
      <c r="DS26" s="50"/>
      <c r="DT26" s="50" t="s">
        <v>136</v>
      </c>
      <c r="DU26" s="50"/>
      <c r="DV26" s="50" t="s">
        <v>138</v>
      </c>
      <c r="DW26" s="50" t="s">
        <v>139</v>
      </c>
      <c r="DX26" s="50"/>
      <c r="DY26" s="50"/>
      <c r="DZ26" s="50"/>
      <c r="EA26" s="50" t="s">
        <v>143</v>
      </c>
      <c r="EB26" s="50" t="s">
        <v>144</v>
      </c>
      <c r="EC26" s="50"/>
      <c r="ED26" s="50" t="s">
        <v>146</v>
      </c>
      <c r="EE26" s="50"/>
      <c r="EF26" s="50"/>
      <c r="EG26" s="50" t="s">
        <v>149</v>
      </c>
      <c r="EH26" s="50"/>
      <c r="EI26" s="51"/>
      <c r="EJ26" s="51" t="s">
        <v>182</v>
      </c>
      <c r="EK26">
        <v>1</v>
      </c>
      <c r="EL26" s="20"/>
      <c r="EM26" s="29"/>
      <c r="EN26" s="28"/>
    </row>
    <row r="27" spans="1:144" ht="15" customHeight="1" x14ac:dyDescent="0.25">
      <c r="A27" s="50" t="s">
        <v>28</v>
      </c>
      <c r="B27" s="50"/>
      <c r="C27" s="50"/>
      <c r="D27" s="50" t="s">
        <v>164</v>
      </c>
      <c r="E27" s="50"/>
      <c r="F27" s="50"/>
      <c r="G27" s="50"/>
      <c r="H27" s="50"/>
      <c r="I27" s="50"/>
      <c r="J27" s="50"/>
      <c r="K27" s="50"/>
      <c r="L27" s="50"/>
      <c r="M27" s="50" t="s">
        <v>40</v>
      </c>
      <c r="N27" s="50"/>
      <c r="O27" s="50"/>
      <c r="P27" s="50"/>
      <c r="Q27" s="50"/>
      <c r="R27" s="50" t="s">
        <v>45</v>
      </c>
      <c r="S27" s="50"/>
      <c r="T27" s="50"/>
      <c r="U27" s="50"/>
      <c r="V27" s="50"/>
      <c r="W27" s="50"/>
      <c r="X27" s="50"/>
      <c r="Y27" s="50" t="s">
        <v>152</v>
      </c>
      <c r="Z27" s="50" t="s">
        <v>150</v>
      </c>
      <c r="AA27" s="50" t="s">
        <v>151</v>
      </c>
      <c r="AB27" s="50" t="s">
        <v>151</v>
      </c>
      <c r="AC27" s="50">
        <v>1</v>
      </c>
      <c r="AD27" s="50" t="s">
        <v>184</v>
      </c>
      <c r="AE27" s="50" t="s">
        <v>153</v>
      </c>
      <c r="AF27" s="50" t="s">
        <v>154</v>
      </c>
      <c r="AG27" s="50" t="s">
        <v>155</v>
      </c>
      <c r="AH27" s="50" t="s">
        <v>156</v>
      </c>
      <c r="AI27" s="50" t="s">
        <v>157</v>
      </c>
      <c r="AJ27" s="50" t="s">
        <v>158</v>
      </c>
      <c r="AK27" s="50" t="s">
        <v>155</v>
      </c>
      <c r="AL27" s="50" t="s">
        <v>159</v>
      </c>
      <c r="AM27" s="50"/>
      <c r="AN27" s="50"/>
      <c r="AO27" s="50"/>
      <c r="AP27" s="50"/>
      <c r="AQ27" s="50" t="s">
        <v>160</v>
      </c>
      <c r="AR27" s="50"/>
      <c r="AS27" s="50"/>
      <c r="AT27" s="50"/>
      <c r="AU27" s="50"/>
      <c r="AV27" s="50" t="s">
        <v>160</v>
      </c>
      <c r="AW27" s="50"/>
      <c r="AX27" s="50"/>
      <c r="AY27" s="50"/>
      <c r="AZ27" s="50"/>
      <c r="BA27" s="50" t="s">
        <v>160</v>
      </c>
      <c r="BB27" s="50"/>
      <c r="BC27" s="50"/>
      <c r="BD27" s="50"/>
      <c r="BE27" s="50"/>
      <c r="BF27" s="50" t="s">
        <v>160</v>
      </c>
      <c r="BG27" s="50"/>
      <c r="BH27" s="50"/>
      <c r="BI27" s="50"/>
      <c r="BJ27" s="50"/>
      <c r="BK27" s="50" t="s">
        <v>160</v>
      </c>
      <c r="BL27" s="50"/>
      <c r="BM27" s="50"/>
      <c r="BN27" s="50"/>
      <c r="BO27" s="50"/>
      <c r="BP27" s="50" t="s">
        <v>160</v>
      </c>
      <c r="BQ27" s="50"/>
      <c r="BR27" s="50"/>
      <c r="BS27" s="50"/>
      <c r="BT27" s="50"/>
      <c r="BU27" s="50" t="s">
        <v>160</v>
      </c>
      <c r="BV27" s="50"/>
      <c r="BW27" s="50"/>
      <c r="BX27" s="50"/>
      <c r="BY27" s="50"/>
      <c r="BZ27" s="50" t="s">
        <v>160</v>
      </c>
      <c r="CA27" s="50"/>
      <c r="CB27" s="50"/>
      <c r="CC27" s="50"/>
      <c r="CD27" s="50"/>
      <c r="CE27" s="50" t="s">
        <v>160</v>
      </c>
      <c r="CF27" s="50"/>
      <c r="CG27" s="50"/>
      <c r="CH27" s="50"/>
      <c r="CI27" s="50"/>
      <c r="CJ27" s="50" t="s">
        <v>160</v>
      </c>
      <c r="CK27" s="50"/>
      <c r="CL27" s="50"/>
      <c r="CM27" s="50"/>
      <c r="CN27" s="50"/>
      <c r="CO27" s="50" t="s">
        <v>160</v>
      </c>
      <c r="CP27" s="50"/>
      <c r="CQ27" s="50"/>
      <c r="CR27" s="50"/>
      <c r="CS27" s="50"/>
      <c r="CT27" s="50" t="s">
        <v>160</v>
      </c>
      <c r="CU27" s="50" t="s">
        <v>111</v>
      </c>
      <c r="CV27" s="50" t="s">
        <v>112</v>
      </c>
      <c r="CW27" s="50" t="s">
        <v>113</v>
      </c>
      <c r="CX27" s="50"/>
      <c r="CY27" s="50" t="s">
        <v>115</v>
      </c>
      <c r="CZ27" s="50" t="s">
        <v>116</v>
      </c>
      <c r="DA27" s="50"/>
      <c r="DB27" s="50"/>
      <c r="DC27" s="50" t="s">
        <v>119</v>
      </c>
      <c r="DD27" s="50" t="s">
        <v>120</v>
      </c>
      <c r="DE27" s="50" t="s">
        <v>121</v>
      </c>
      <c r="DF27" s="50" t="s">
        <v>122</v>
      </c>
      <c r="DG27" s="50"/>
      <c r="DH27" s="50"/>
      <c r="DI27" s="50" t="s">
        <v>125</v>
      </c>
      <c r="DJ27" s="50" t="s">
        <v>126</v>
      </c>
      <c r="DK27" s="50" t="s">
        <v>127</v>
      </c>
      <c r="DL27" s="50" t="s">
        <v>128</v>
      </c>
      <c r="DM27" s="50" t="s">
        <v>129</v>
      </c>
      <c r="DN27" s="50" t="s">
        <v>130</v>
      </c>
      <c r="DO27" s="50" t="s">
        <v>131</v>
      </c>
      <c r="DP27" s="50" t="s">
        <v>132</v>
      </c>
      <c r="DQ27" s="50"/>
      <c r="DR27" s="50"/>
      <c r="DS27" s="50" t="s">
        <v>232</v>
      </c>
      <c r="DT27" s="50"/>
      <c r="DU27" s="50" t="s">
        <v>137</v>
      </c>
      <c r="DV27" s="50" t="s">
        <v>138</v>
      </c>
      <c r="DW27" s="50" t="s">
        <v>139</v>
      </c>
      <c r="DX27" s="50"/>
      <c r="DY27" s="50" t="s">
        <v>233</v>
      </c>
      <c r="DZ27" s="50"/>
      <c r="EA27" s="50" t="s">
        <v>143</v>
      </c>
      <c r="EB27" s="50" t="s">
        <v>144</v>
      </c>
      <c r="EC27" s="50" t="s">
        <v>145</v>
      </c>
      <c r="ED27" s="50" t="s">
        <v>146</v>
      </c>
      <c r="EE27" s="50" t="s">
        <v>147</v>
      </c>
      <c r="EF27" s="50" t="s">
        <v>148</v>
      </c>
      <c r="EG27" s="50"/>
      <c r="EH27" s="50"/>
      <c r="EI27" s="51" t="s">
        <v>181</v>
      </c>
      <c r="EJ27" s="51" t="s">
        <v>182</v>
      </c>
      <c r="EK27">
        <v>1</v>
      </c>
      <c r="EL27" s="20"/>
      <c r="EM27" s="29"/>
      <c r="EN27" s="28"/>
    </row>
    <row r="28" spans="1:144" ht="15" customHeight="1" x14ac:dyDescent="0.25">
      <c r="A28" s="50" t="s">
        <v>28</v>
      </c>
      <c r="B28" s="50"/>
      <c r="C28" s="50"/>
      <c r="D28" s="50" t="s">
        <v>183</v>
      </c>
      <c r="E28" s="50"/>
      <c r="F28" s="50"/>
      <c r="G28" s="50"/>
      <c r="H28" s="50"/>
      <c r="I28" s="50" t="s">
        <v>36</v>
      </c>
      <c r="J28" s="50"/>
      <c r="K28" s="50"/>
      <c r="L28" s="50"/>
      <c r="M28" s="50"/>
      <c r="N28" s="50"/>
      <c r="O28" s="50"/>
      <c r="P28" s="50"/>
      <c r="Q28" s="50"/>
      <c r="R28" s="50" t="s">
        <v>45</v>
      </c>
      <c r="S28" s="50"/>
      <c r="T28" s="50"/>
      <c r="U28" s="50"/>
      <c r="V28" s="50"/>
      <c r="W28" s="50"/>
      <c r="X28" s="50"/>
      <c r="Y28" s="50" t="s">
        <v>184</v>
      </c>
      <c r="Z28" s="50" t="s">
        <v>171</v>
      </c>
      <c r="AA28" s="50" t="s">
        <v>151</v>
      </c>
      <c r="AB28" s="50" t="s">
        <v>152</v>
      </c>
      <c r="AC28" s="50">
        <v>1</v>
      </c>
      <c r="AD28" s="50" t="s">
        <v>184</v>
      </c>
      <c r="AE28" s="50" t="s">
        <v>173</v>
      </c>
      <c r="AF28" s="50" t="s">
        <v>173</v>
      </c>
      <c r="AG28" s="50" t="s">
        <v>173</v>
      </c>
      <c r="AH28" s="50" t="s">
        <v>199</v>
      </c>
      <c r="AI28" s="50" t="s">
        <v>214</v>
      </c>
      <c r="AJ28" s="50" t="s">
        <v>173</v>
      </c>
      <c r="AK28" s="50" t="s">
        <v>173</v>
      </c>
      <c r="AL28" s="50" t="s">
        <v>173</v>
      </c>
      <c r="AM28" s="50"/>
      <c r="AN28" s="50"/>
      <c r="AO28" s="50"/>
      <c r="AP28" s="50" t="s">
        <v>166</v>
      </c>
      <c r="AQ28" s="50"/>
      <c r="AR28" s="50"/>
      <c r="AS28" s="50"/>
      <c r="AT28" s="50"/>
      <c r="AU28" s="50" t="s">
        <v>166</v>
      </c>
      <c r="AV28" s="50"/>
      <c r="AW28" s="50" t="s">
        <v>208</v>
      </c>
      <c r="AX28" s="50"/>
      <c r="AY28" s="50"/>
      <c r="AZ28" s="50"/>
      <c r="BA28" s="50"/>
      <c r="BB28" s="50"/>
      <c r="BC28" s="50"/>
      <c r="BD28" s="50" t="s">
        <v>186</v>
      </c>
      <c r="BE28" s="50"/>
      <c r="BF28" s="50"/>
      <c r="BG28" s="50"/>
      <c r="BH28" s="50"/>
      <c r="BI28" s="50"/>
      <c r="BJ28" s="50" t="s">
        <v>166</v>
      </c>
      <c r="BK28" s="50"/>
      <c r="BL28" s="50"/>
      <c r="BM28" s="50"/>
      <c r="BN28" s="50"/>
      <c r="BO28" s="50"/>
      <c r="BP28" s="50" t="s">
        <v>160</v>
      </c>
      <c r="BQ28" s="50"/>
      <c r="BR28" s="50"/>
      <c r="BS28" s="50"/>
      <c r="BT28" s="50" t="s">
        <v>166</v>
      </c>
      <c r="BU28" s="50"/>
      <c r="BV28" s="50"/>
      <c r="BW28" s="50"/>
      <c r="BX28" s="50"/>
      <c r="BY28" s="50" t="s">
        <v>166</v>
      </c>
      <c r="BZ28" s="50"/>
      <c r="CA28" s="50"/>
      <c r="CB28" s="50"/>
      <c r="CC28" s="50"/>
      <c r="CD28" s="50" t="s">
        <v>166</v>
      </c>
      <c r="CE28" s="50"/>
      <c r="CF28" s="50"/>
      <c r="CG28" s="50"/>
      <c r="CH28" s="50"/>
      <c r="CI28" s="50"/>
      <c r="CJ28" s="50" t="s">
        <v>160</v>
      </c>
      <c r="CK28" s="50"/>
      <c r="CL28" s="50"/>
      <c r="CM28" s="50"/>
      <c r="CN28" s="50" t="s">
        <v>166</v>
      </c>
      <c r="CO28" s="50"/>
      <c r="CP28" s="50"/>
      <c r="CQ28" s="50"/>
      <c r="CR28" s="50"/>
      <c r="CS28" s="50" t="s">
        <v>166</v>
      </c>
      <c r="CT28" s="50"/>
      <c r="CU28" s="50"/>
      <c r="CV28" s="50"/>
      <c r="CW28" s="50"/>
      <c r="CX28" s="50"/>
      <c r="CY28" s="50"/>
      <c r="CZ28" s="50"/>
      <c r="DA28" s="50"/>
      <c r="DB28" s="50" t="s">
        <v>118</v>
      </c>
      <c r="DC28" s="50"/>
      <c r="DD28" s="50"/>
      <c r="DE28" s="50" t="s">
        <v>121</v>
      </c>
      <c r="DF28" s="50"/>
      <c r="DG28" s="50"/>
      <c r="DH28" s="50"/>
      <c r="DI28" s="50"/>
      <c r="DJ28" s="50"/>
      <c r="DK28" s="50"/>
      <c r="DL28" s="50"/>
      <c r="DM28" s="50"/>
      <c r="DN28" s="50"/>
      <c r="DO28" s="50"/>
      <c r="DP28" s="50"/>
      <c r="DQ28" s="50"/>
      <c r="DR28" s="50"/>
      <c r="DS28" s="50"/>
      <c r="DT28" s="50" t="s">
        <v>136</v>
      </c>
      <c r="DU28" s="50" t="s">
        <v>137</v>
      </c>
      <c r="DV28" s="50"/>
      <c r="DW28" s="50" t="s">
        <v>139</v>
      </c>
      <c r="DX28" s="50" t="s">
        <v>140</v>
      </c>
      <c r="DY28" s="50"/>
      <c r="DZ28" s="50"/>
      <c r="EA28" s="50" t="s">
        <v>143</v>
      </c>
      <c r="EB28" s="50" t="s">
        <v>144</v>
      </c>
      <c r="EC28" s="50"/>
      <c r="ED28" s="50"/>
      <c r="EE28" s="50"/>
      <c r="EF28" s="50"/>
      <c r="EG28" s="50"/>
      <c r="EH28" s="50"/>
      <c r="EI28" s="51" t="s">
        <v>169</v>
      </c>
      <c r="EJ28" s="51" t="s">
        <v>182</v>
      </c>
      <c r="EK28">
        <v>1</v>
      </c>
      <c r="EL28" s="30"/>
      <c r="EM28" s="30"/>
      <c r="EN28" s="30"/>
    </row>
    <row r="29" spans="1:144" ht="15" customHeight="1" x14ac:dyDescent="0.25">
      <c r="A29" s="50" t="s">
        <v>28</v>
      </c>
      <c r="B29" s="50"/>
      <c r="C29" s="50"/>
      <c r="D29" s="50" t="s">
        <v>164</v>
      </c>
      <c r="E29" s="50"/>
      <c r="F29" s="50"/>
      <c r="G29" s="50"/>
      <c r="H29" s="50"/>
      <c r="I29" s="50"/>
      <c r="J29" s="50"/>
      <c r="K29" s="50"/>
      <c r="L29" s="50"/>
      <c r="M29" s="50" t="s">
        <v>40</v>
      </c>
      <c r="N29" s="50"/>
      <c r="O29" s="50"/>
      <c r="P29" s="50"/>
      <c r="Q29" s="50"/>
      <c r="R29" s="50"/>
      <c r="S29" s="50" t="s">
        <v>46</v>
      </c>
      <c r="T29" s="50"/>
      <c r="U29" s="50"/>
      <c r="V29" s="50"/>
      <c r="W29" s="50"/>
      <c r="X29" s="50"/>
      <c r="Y29" s="50" t="s">
        <v>151</v>
      </c>
      <c r="Z29" s="50" t="s">
        <v>171</v>
      </c>
      <c r="AA29" s="50" t="s">
        <v>151</v>
      </c>
      <c r="AB29" s="50" t="s">
        <v>151</v>
      </c>
      <c r="AC29" s="50">
        <v>1</v>
      </c>
      <c r="AD29" s="50" t="s">
        <v>152</v>
      </c>
      <c r="AE29" s="50" t="s">
        <v>153</v>
      </c>
      <c r="AF29" s="50" t="s">
        <v>154</v>
      </c>
      <c r="AG29" s="50" t="s">
        <v>155</v>
      </c>
      <c r="AH29" s="50" t="s">
        <v>156</v>
      </c>
      <c r="AI29" s="50" t="s">
        <v>157</v>
      </c>
      <c r="AJ29" s="50" t="s">
        <v>158</v>
      </c>
      <c r="AK29" s="50" t="s">
        <v>155</v>
      </c>
      <c r="AL29" s="50" t="s">
        <v>159</v>
      </c>
      <c r="AM29" s="50"/>
      <c r="AN29" s="50"/>
      <c r="AO29" s="50"/>
      <c r="AP29" s="50"/>
      <c r="AQ29" s="50" t="s">
        <v>160</v>
      </c>
      <c r="AR29" s="50"/>
      <c r="AS29" s="50"/>
      <c r="AT29" s="50"/>
      <c r="AU29" s="50"/>
      <c r="AV29" s="50" t="s">
        <v>160</v>
      </c>
      <c r="AW29" s="50"/>
      <c r="AX29" s="50"/>
      <c r="AY29" s="50"/>
      <c r="AZ29" s="50"/>
      <c r="BA29" s="50" t="s">
        <v>160</v>
      </c>
      <c r="BB29" s="50"/>
      <c r="BC29" s="50"/>
      <c r="BD29" s="50"/>
      <c r="BE29" s="50"/>
      <c r="BF29" s="50" t="s">
        <v>160</v>
      </c>
      <c r="BG29" s="50"/>
      <c r="BH29" s="50"/>
      <c r="BI29" s="50"/>
      <c r="BJ29" s="50"/>
      <c r="BK29" s="50" t="s">
        <v>160</v>
      </c>
      <c r="BL29" s="50"/>
      <c r="BM29" s="50"/>
      <c r="BN29" s="50"/>
      <c r="BO29" s="50"/>
      <c r="BP29" s="50" t="s">
        <v>160</v>
      </c>
      <c r="BQ29" s="50"/>
      <c r="BR29" s="50"/>
      <c r="BS29" s="50"/>
      <c r="BT29" s="50"/>
      <c r="BU29" s="50" t="s">
        <v>160</v>
      </c>
      <c r="BV29" s="50"/>
      <c r="BW29" s="50"/>
      <c r="BX29" s="50"/>
      <c r="BY29" s="50"/>
      <c r="BZ29" s="50" t="s">
        <v>160</v>
      </c>
      <c r="CA29" s="50"/>
      <c r="CB29" s="50"/>
      <c r="CC29" s="50"/>
      <c r="CD29" s="50"/>
      <c r="CE29" s="50" t="s">
        <v>160</v>
      </c>
      <c r="CF29" s="50"/>
      <c r="CG29" s="50"/>
      <c r="CH29" s="50"/>
      <c r="CI29" s="50"/>
      <c r="CJ29" s="50" t="s">
        <v>160</v>
      </c>
      <c r="CK29" s="50"/>
      <c r="CL29" s="50"/>
      <c r="CM29" s="50"/>
      <c r="CN29" s="50"/>
      <c r="CO29" s="50" t="s">
        <v>160</v>
      </c>
      <c r="CP29" s="50"/>
      <c r="CQ29" s="50"/>
      <c r="CR29" s="50"/>
      <c r="CS29" s="50"/>
      <c r="CT29" s="50" t="s">
        <v>160</v>
      </c>
      <c r="CU29" s="50" t="s">
        <v>111</v>
      </c>
      <c r="CV29" s="50" t="s">
        <v>112</v>
      </c>
      <c r="CW29" s="50"/>
      <c r="CX29" s="50"/>
      <c r="CY29" s="50" t="s">
        <v>115</v>
      </c>
      <c r="CZ29" s="50" t="s">
        <v>116</v>
      </c>
      <c r="DA29" s="50"/>
      <c r="DB29" s="50"/>
      <c r="DC29" s="50" t="s">
        <v>119</v>
      </c>
      <c r="DD29" s="50" t="s">
        <v>120</v>
      </c>
      <c r="DE29" s="50" t="s">
        <v>121</v>
      </c>
      <c r="DF29" s="50" t="s">
        <v>122</v>
      </c>
      <c r="DG29" s="50" t="s">
        <v>123</v>
      </c>
      <c r="DH29" s="50"/>
      <c r="DI29" s="50" t="s">
        <v>125</v>
      </c>
      <c r="DJ29" s="50" t="s">
        <v>126</v>
      </c>
      <c r="DK29" s="50"/>
      <c r="DL29" s="50" t="s">
        <v>128</v>
      </c>
      <c r="DM29" s="50" t="s">
        <v>129</v>
      </c>
      <c r="DN29" s="50" t="s">
        <v>130</v>
      </c>
      <c r="DO29" s="50"/>
      <c r="DP29" s="50" t="s">
        <v>132</v>
      </c>
      <c r="DQ29" s="50"/>
      <c r="DR29" s="50"/>
      <c r="DS29" s="50"/>
      <c r="DT29" s="50"/>
      <c r="DU29" s="50"/>
      <c r="DV29" s="50"/>
      <c r="DW29" s="50" t="s">
        <v>139</v>
      </c>
      <c r="DX29" s="50" t="s">
        <v>140</v>
      </c>
      <c r="DY29" s="50"/>
      <c r="DZ29" s="50"/>
      <c r="EA29" s="50"/>
      <c r="EB29" s="50"/>
      <c r="EC29" s="50" t="s">
        <v>145</v>
      </c>
      <c r="ED29" s="50"/>
      <c r="EE29" s="50" t="s">
        <v>147</v>
      </c>
      <c r="EF29" s="50"/>
      <c r="EG29" s="50"/>
      <c r="EH29" s="50"/>
      <c r="EI29" s="51" t="s">
        <v>181</v>
      </c>
      <c r="EJ29" s="51" t="s">
        <v>163</v>
      </c>
      <c r="EK29">
        <v>1</v>
      </c>
      <c r="EL29" s="30"/>
      <c r="EM29" s="30"/>
      <c r="EN29" s="30"/>
    </row>
    <row r="30" spans="1:144" x14ac:dyDescent="0.25">
      <c r="A30" s="50" t="s">
        <v>28</v>
      </c>
      <c r="B30" s="50"/>
      <c r="C30" s="50"/>
      <c r="D30" s="50" t="s">
        <v>176</v>
      </c>
      <c r="E30" s="50"/>
      <c r="F30" s="50"/>
      <c r="G30" s="50"/>
      <c r="H30" s="50"/>
      <c r="I30" s="50"/>
      <c r="J30" s="50"/>
      <c r="K30" s="50"/>
      <c r="L30" s="50"/>
      <c r="M30" s="50" t="s">
        <v>40</v>
      </c>
      <c r="N30" s="50"/>
      <c r="O30" s="50"/>
      <c r="P30" s="50"/>
      <c r="Q30" s="50" t="s">
        <v>44</v>
      </c>
      <c r="R30" s="50"/>
      <c r="S30" s="50"/>
      <c r="T30" s="50"/>
      <c r="U30" s="50"/>
      <c r="V30" s="50"/>
      <c r="W30" s="50"/>
      <c r="X30" s="50"/>
      <c r="Y30" s="50" t="s">
        <v>151</v>
      </c>
      <c r="Z30" s="50" t="s">
        <v>150</v>
      </c>
      <c r="AA30" s="50" t="s">
        <v>151</v>
      </c>
      <c r="AB30" s="50" t="s">
        <v>152</v>
      </c>
      <c r="AC30" s="50">
        <v>1</v>
      </c>
      <c r="AD30" s="50" t="s">
        <v>184</v>
      </c>
      <c r="AE30" s="50" t="s">
        <v>153</v>
      </c>
      <c r="AF30" s="50" t="s">
        <v>154</v>
      </c>
      <c r="AG30" s="50" t="s">
        <v>155</v>
      </c>
      <c r="AH30" s="50" t="s">
        <v>156</v>
      </c>
      <c r="AI30" s="50" t="s">
        <v>157</v>
      </c>
      <c r="AJ30" s="50" t="s">
        <v>158</v>
      </c>
      <c r="AK30" s="50" t="s">
        <v>155</v>
      </c>
      <c r="AL30" s="50" t="s">
        <v>159</v>
      </c>
      <c r="AM30" s="50"/>
      <c r="AN30" s="50"/>
      <c r="AO30" s="50"/>
      <c r="AP30" s="50"/>
      <c r="AQ30" s="50" t="s">
        <v>160</v>
      </c>
      <c r="AR30" s="50"/>
      <c r="AS30" s="50"/>
      <c r="AT30" s="50"/>
      <c r="AU30" s="50"/>
      <c r="AV30" s="50" t="s">
        <v>160</v>
      </c>
      <c r="AW30" s="50"/>
      <c r="AX30" s="50"/>
      <c r="AY30" s="50"/>
      <c r="AZ30" s="50"/>
      <c r="BA30" s="50" t="s">
        <v>160</v>
      </c>
      <c r="BB30" s="50"/>
      <c r="BC30" s="50"/>
      <c r="BD30" s="50"/>
      <c r="BE30" s="50"/>
      <c r="BF30" s="50" t="s">
        <v>160</v>
      </c>
      <c r="BG30" s="50"/>
      <c r="BH30" s="50"/>
      <c r="BI30" s="50"/>
      <c r="BJ30" s="50"/>
      <c r="BK30" s="50" t="s">
        <v>160</v>
      </c>
      <c r="BL30" s="50"/>
      <c r="BM30" s="50"/>
      <c r="BN30" s="50" t="s">
        <v>186</v>
      </c>
      <c r="BO30" s="50"/>
      <c r="BP30" s="50"/>
      <c r="BQ30" s="50"/>
      <c r="BR30" s="50"/>
      <c r="BS30" s="50"/>
      <c r="BT30" s="50" t="s">
        <v>166</v>
      </c>
      <c r="BU30" s="50"/>
      <c r="BV30" s="50"/>
      <c r="BW30" s="50"/>
      <c r="BX30" s="50"/>
      <c r="BY30" s="50"/>
      <c r="BZ30" s="50" t="s">
        <v>160</v>
      </c>
      <c r="CA30" s="50"/>
      <c r="CB30" s="50"/>
      <c r="CC30" s="50"/>
      <c r="CD30" s="50" t="s">
        <v>166</v>
      </c>
      <c r="CE30" s="50"/>
      <c r="CF30" s="50"/>
      <c r="CG30" s="50"/>
      <c r="CH30" s="50"/>
      <c r="CI30" s="50" t="s">
        <v>166</v>
      </c>
      <c r="CJ30" s="50"/>
      <c r="CK30" s="50"/>
      <c r="CL30" s="50"/>
      <c r="CM30" s="50"/>
      <c r="CN30" s="50"/>
      <c r="CO30" s="50" t="s">
        <v>160</v>
      </c>
      <c r="CP30" s="50"/>
      <c r="CQ30" s="50"/>
      <c r="CR30" s="50"/>
      <c r="CS30" s="50"/>
      <c r="CT30" s="50" t="s">
        <v>160</v>
      </c>
      <c r="CU30" s="50" t="s">
        <v>111</v>
      </c>
      <c r="CV30" s="50" t="s">
        <v>112</v>
      </c>
      <c r="CW30" s="50" t="s">
        <v>113</v>
      </c>
      <c r="CX30" s="50"/>
      <c r="CY30" s="50" t="s">
        <v>115</v>
      </c>
      <c r="CZ30" s="50"/>
      <c r="DA30" s="50"/>
      <c r="DB30" s="50"/>
      <c r="DC30" s="50" t="s">
        <v>119</v>
      </c>
      <c r="DD30" s="50" t="s">
        <v>120</v>
      </c>
      <c r="DE30" s="50" t="s">
        <v>121</v>
      </c>
      <c r="DF30" s="50" t="s">
        <v>122</v>
      </c>
      <c r="DG30" s="50"/>
      <c r="DH30" s="50"/>
      <c r="DI30" s="50" t="s">
        <v>125</v>
      </c>
      <c r="DJ30" s="50" t="s">
        <v>126</v>
      </c>
      <c r="DK30" s="50" t="s">
        <v>127</v>
      </c>
      <c r="DL30" s="50" t="s">
        <v>128</v>
      </c>
      <c r="DM30" s="50" t="s">
        <v>129</v>
      </c>
      <c r="DN30" s="50" t="s">
        <v>130</v>
      </c>
      <c r="DO30" s="50" t="s">
        <v>131</v>
      </c>
      <c r="DP30" s="50" t="s">
        <v>132</v>
      </c>
      <c r="DQ30" s="50" t="s">
        <v>133</v>
      </c>
      <c r="DR30" s="50"/>
      <c r="DS30" s="50"/>
      <c r="DT30" s="50"/>
      <c r="DU30" s="50" t="s">
        <v>137</v>
      </c>
      <c r="DV30" s="50" t="s">
        <v>138</v>
      </c>
      <c r="DW30" s="50" t="s">
        <v>139</v>
      </c>
      <c r="DX30" s="50"/>
      <c r="DY30" s="50"/>
      <c r="DZ30" s="50"/>
      <c r="EA30" s="50" t="s">
        <v>143</v>
      </c>
      <c r="EB30" s="50"/>
      <c r="EC30" s="50"/>
      <c r="ED30" s="50"/>
      <c r="EE30" s="50" t="s">
        <v>147</v>
      </c>
      <c r="EF30" s="50"/>
      <c r="EG30" s="50" t="s">
        <v>149</v>
      </c>
      <c r="EH30" s="50"/>
      <c r="EI30" s="51" t="s">
        <v>181</v>
      </c>
      <c r="EJ30" s="51" t="s">
        <v>182</v>
      </c>
      <c r="EK30">
        <v>1</v>
      </c>
    </row>
    <row r="31" spans="1:144" x14ac:dyDescent="0.25">
      <c r="A31" s="50" t="s">
        <v>28</v>
      </c>
      <c r="B31" s="50"/>
      <c r="C31" s="50"/>
      <c r="D31" s="50" t="s">
        <v>170</v>
      </c>
      <c r="E31" s="50"/>
      <c r="F31" s="50"/>
      <c r="G31" s="50"/>
      <c r="H31" s="50"/>
      <c r="I31" s="50"/>
      <c r="J31" s="50"/>
      <c r="K31" s="50"/>
      <c r="L31" s="50"/>
      <c r="M31" s="50" t="s">
        <v>40</v>
      </c>
      <c r="N31" s="50"/>
      <c r="O31" s="50"/>
      <c r="P31" s="50"/>
      <c r="Q31" s="50"/>
      <c r="R31" s="50" t="s">
        <v>45</v>
      </c>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1"/>
      <c r="EJ31" s="51"/>
      <c r="EK31">
        <v>1</v>
      </c>
    </row>
    <row r="32" spans="1:144" x14ac:dyDescent="0.25">
      <c r="A32" s="50" t="s">
        <v>28</v>
      </c>
      <c r="B32" s="50"/>
      <c r="C32" s="50"/>
      <c r="D32" s="50" t="s">
        <v>183</v>
      </c>
      <c r="E32" s="50"/>
      <c r="F32" s="50"/>
      <c r="G32" s="50"/>
      <c r="H32" s="50"/>
      <c r="I32" s="50" t="s">
        <v>36</v>
      </c>
      <c r="J32" s="50"/>
      <c r="K32" s="50"/>
      <c r="L32" s="50"/>
      <c r="M32" s="50"/>
      <c r="N32" s="50"/>
      <c r="O32" s="50"/>
      <c r="P32" s="50"/>
      <c r="Q32" s="50"/>
      <c r="R32" s="50"/>
      <c r="S32" s="50"/>
      <c r="T32" s="50" t="s">
        <v>47</v>
      </c>
      <c r="U32" s="50"/>
      <c r="V32" s="50"/>
      <c r="W32" s="50"/>
      <c r="X32" s="50"/>
      <c r="Y32" s="50" t="s">
        <v>151</v>
      </c>
      <c r="Z32" s="50" t="s">
        <v>150</v>
      </c>
      <c r="AA32" s="50" t="s">
        <v>151</v>
      </c>
      <c r="AB32" s="50" t="s">
        <v>152</v>
      </c>
      <c r="AC32" s="50">
        <v>1</v>
      </c>
      <c r="AD32" s="50" t="s">
        <v>184</v>
      </c>
      <c r="AE32" s="50" t="s">
        <v>153</v>
      </c>
      <c r="AF32" s="50" t="s">
        <v>154</v>
      </c>
      <c r="AG32" s="50" t="s">
        <v>155</v>
      </c>
      <c r="AH32" s="50" t="s">
        <v>156</v>
      </c>
      <c r="AI32" s="50" t="s">
        <v>157</v>
      </c>
      <c r="AJ32" s="50" t="s">
        <v>158</v>
      </c>
      <c r="AK32" s="50" t="s">
        <v>155</v>
      </c>
      <c r="AL32" s="50" t="s">
        <v>159</v>
      </c>
      <c r="AM32" s="50"/>
      <c r="AN32" s="50"/>
      <c r="AO32" s="50"/>
      <c r="AP32" s="50"/>
      <c r="AQ32" s="50" t="s">
        <v>160</v>
      </c>
      <c r="AR32" s="50"/>
      <c r="AS32" s="50"/>
      <c r="AT32" s="50"/>
      <c r="AU32" s="50"/>
      <c r="AV32" s="50" t="s">
        <v>160</v>
      </c>
      <c r="AW32" s="50"/>
      <c r="AX32" s="50"/>
      <c r="AY32" s="50"/>
      <c r="AZ32" s="50"/>
      <c r="BA32" s="50" t="s">
        <v>160</v>
      </c>
      <c r="BB32" s="50"/>
      <c r="BC32" s="50"/>
      <c r="BD32" s="50"/>
      <c r="BE32" s="50"/>
      <c r="BF32" s="50" t="s">
        <v>160</v>
      </c>
      <c r="BG32" s="50"/>
      <c r="BH32" s="50"/>
      <c r="BI32" s="50"/>
      <c r="BJ32" s="50"/>
      <c r="BK32" s="50" t="s">
        <v>160</v>
      </c>
      <c r="BL32" s="50"/>
      <c r="BM32" s="50"/>
      <c r="BN32" s="50"/>
      <c r="BO32" s="50"/>
      <c r="BP32" s="50" t="s">
        <v>160</v>
      </c>
      <c r="BQ32" s="50"/>
      <c r="BR32" s="50"/>
      <c r="BS32" s="50"/>
      <c r="BT32" s="50" t="s">
        <v>166</v>
      </c>
      <c r="BU32" s="50"/>
      <c r="BV32" s="50"/>
      <c r="BW32" s="50"/>
      <c r="BX32" s="50"/>
      <c r="BY32" s="50"/>
      <c r="BZ32" s="50" t="s">
        <v>160</v>
      </c>
      <c r="CA32" s="50"/>
      <c r="CB32" s="50" t="s">
        <v>167</v>
      </c>
      <c r="CC32" s="50"/>
      <c r="CD32" s="50"/>
      <c r="CE32" s="50"/>
      <c r="CF32" s="50"/>
      <c r="CG32" s="50"/>
      <c r="CH32" s="50"/>
      <c r="CI32" s="50" t="s">
        <v>166</v>
      </c>
      <c r="CJ32" s="50"/>
      <c r="CK32" s="50"/>
      <c r="CL32" s="50"/>
      <c r="CM32" s="50"/>
      <c r="CN32" s="50"/>
      <c r="CO32" s="50" t="s">
        <v>160</v>
      </c>
      <c r="CP32" s="50"/>
      <c r="CQ32" s="50"/>
      <c r="CR32" s="50"/>
      <c r="CS32" s="50"/>
      <c r="CT32" s="50" t="s">
        <v>160</v>
      </c>
      <c r="CU32" s="50" t="s">
        <v>111</v>
      </c>
      <c r="CV32" s="50"/>
      <c r="CW32" s="50" t="s">
        <v>113</v>
      </c>
      <c r="CX32" s="50"/>
      <c r="CY32" s="50" t="s">
        <v>115</v>
      </c>
      <c r="CZ32" s="50"/>
      <c r="DA32" s="50" t="s">
        <v>117</v>
      </c>
      <c r="DB32" s="50" t="s">
        <v>118</v>
      </c>
      <c r="DC32" s="50"/>
      <c r="DD32" s="50"/>
      <c r="DE32" s="50" t="s">
        <v>121</v>
      </c>
      <c r="DF32" s="50" t="s">
        <v>122</v>
      </c>
      <c r="DG32" s="50" t="s">
        <v>123</v>
      </c>
      <c r="DH32" s="50" t="s">
        <v>124</v>
      </c>
      <c r="DI32" s="50" t="s">
        <v>125</v>
      </c>
      <c r="DJ32" s="50" t="s">
        <v>126</v>
      </c>
      <c r="DK32" s="50"/>
      <c r="DL32" s="50"/>
      <c r="DM32" s="50"/>
      <c r="DN32" s="50" t="s">
        <v>130</v>
      </c>
      <c r="DO32" s="50"/>
      <c r="DP32" s="50"/>
      <c r="DQ32" s="50" t="s">
        <v>133</v>
      </c>
      <c r="DR32" s="50"/>
      <c r="DS32" s="50"/>
      <c r="DT32" s="50" t="s">
        <v>136</v>
      </c>
      <c r="DU32" s="50" t="s">
        <v>137</v>
      </c>
      <c r="DV32" s="50" t="s">
        <v>138</v>
      </c>
      <c r="DW32" s="50" t="s">
        <v>139</v>
      </c>
      <c r="DX32" s="50" t="s">
        <v>140</v>
      </c>
      <c r="DY32" s="50"/>
      <c r="DZ32" s="50"/>
      <c r="EA32" s="50"/>
      <c r="EB32" s="50" t="s">
        <v>144</v>
      </c>
      <c r="EC32" s="50" t="s">
        <v>145</v>
      </c>
      <c r="ED32" s="50"/>
      <c r="EE32" s="50"/>
      <c r="EF32" s="50" t="s">
        <v>148</v>
      </c>
      <c r="EG32" s="50"/>
      <c r="EH32" s="50"/>
      <c r="EI32" s="51" t="s">
        <v>181</v>
      </c>
      <c r="EJ32" s="51" t="s">
        <v>182</v>
      </c>
      <c r="EK32">
        <v>1</v>
      </c>
    </row>
    <row r="33" spans="1:141" x14ac:dyDescent="0.25">
      <c r="A33" s="50" t="s">
        <v>28</v>
      </c>
      <c r="B33" s="50"/>
      <c r="C33" s="50"/>
      <c r="D33" s="50" t="s">
        <v>164</v>
      </c>
      <c r="E33" s="50"/>
      <c r="F33" s="50"/>
      <c r="G33" s="50"/>
      <c r="H33" s="50"/>
      <c r="I33" s="50"/>
      <c r="J33" s="50"/>
      <c r="K33" s="50"/>
      <c r="L33" s="50"/>
      <c r="M33" s="50" t="s">
        <v>40</v>
      </c>
      <c r="N33" s="50"/>
      <c r="O33" s="50"/>
      <c r="P33" s="50"/>
      <c r="Q33" s="50" t="s">
        <v>44</v>
      </c>
      <c r="R33" s="50"/>
      <c r="S33" s="50"/>
      <c r="T33" s="50"/>
      <c r="U33" s="50"/>
      <c r="V33" s="50" t="s">
        <v>49</v>
      </c>
      <c r="W33" s="50"/>
      <c r="X33" s="50"/>
      <c r="Y33" s="50" t="s">
        <v>151</v>
      </c>
      <c r="Z33" s="50" t="s">
        <v>150</v>
      </c>
      <c r="AA33" s="50" t="s">
        <v>151</v>
      </c>
      <c r="AB33" s="50" t="s">
        <v>151</v>
      </c>
      <c r="AC33" s="50">
        <v>1</v>
      </c>
      <c r="AD33" s="50" t="s">
        <v>184</v>
      </c>
      <c r="AE33" s="50" t="s">
        <v>153</v>
      </c>
      <c r="AF33" s="50" t="s">
        <v>154</v>
      </c>
      <c r="AG33" s="50" t="s">
        <v>155</v>
      </c>
      <c r="AH33" s="50" t="s">
        <v>156</v>
      </c>
      <c r="AI33" s="50" t="s">
        <v>157</v>
      </c>
      <c r="AJ33" s="50" t="s">
        <v>158</v>
      </c>
      <c r="AK33" s="50" t="s">
        <v>155</v>
      </c>
      <c r="AL33" s="50" t="s">
        <v>159</v>
      </c>
      <c r="AM33" s="50"/>
      <c r="AN33" s="50"/>
      <c r="AO33" s="50"/>
      <c r="AP33" s="50"/>
      <c r="AQ33" s="50" t="s">
        <v>160</v>
      </c>
      <c r="AR33" s="50"/>
      <c r="AS33" s="50"/>
      <c r="AT33" s="50"/>
      <c r="AU33" s="50"/>
      <c r="AV33" s="50" t="s">
        <v>160</v>
      </c>
      <c r="AW33" s="50"/>
      <c r="AX33" s="50"/>
      <c r="AY33" s="50"/>
      <c r="AZ33" s="50"/>
      <c r="BA33" s="50" t="s">
        <v>160</v>
      </c>
      <c r="BB33" s="50"/>
      <c r="BC33" s="50"/>
      <c r="BD33" s="50"/>
      <c r="BE33" s="50"/>
      <c r="BF33" s="50" t="s">
        <v>160</v>
      </c>
      <c r="BG33" s="50"/>
      <c r="BH33" s="50"/>
      <c r="BI33" s="50"/>
      <c r="BJ33" s="50" t="s">
        <v>166</v>
      </c>
      <c r="BK33" s="50"/>
      <c r="BL33" s="50"/>
      <c r="BM33" s="50"/>
      <c r="BN33" s="50"/>
      <c r="BO33" s="50" t="s">
        <v>166</v>
      </c>
      <c r="BP33" s="50"/>
      <c r="BQ33" s="50"/>
      <c r="BR33" s="50"/>
      <c r="BS33" s="50"/>
      <c r="BT33" s="50"/>
      <c r="BU33" s="50" t="s">
        <v>160</v>
      </c>
      <c r="BV33" s="50"/>
      <c r="BW33" s="50"/>
      <c r="BX33" s="50"/>
      <c r="BY33" s="50"/>
      <c r="BZ33" s="50" t="s">
        <v>160</v>
      </c>
      <c r="CA33" s="50"/>
      <c r="CB33" s="50"/>
      <c r="CC33" s="50"/>
      <c r="CD33" s="50" t="s">
        <v>166</v>
      </c>
      <c r="CE33" s="50"/>
      <c r="CF33" s="50"/>
      <c r="CG33" s="50"/>
      <c r="CH33" s="50"/>
      <c r="CI33" s="50" t="s">
        <v>166</v>
      </c>
      <c r="CJ33" s="50"/>
      <c r="CK33" s="50"/>
      <c r="CL33" s="50"/>
      <c r="CM33" s="50"/>
      <c r="CN33" s="50"/>
      <c r="CO33" s="50" t="s">
        <v>160</v>
      </c>
      <c r="CP33" s="50"/>
      <c r="CQ33" s="50"/>
      <c r="CR33" s="50"/>
      <c r="CS33" s="50"/>
      <c r="CT33" s="50" t="s">
        <v>160</v>
      </c>
      <c r="CU33" s="50" t="s">
        <v>111</v>
      </c>
      <c r="CV33" s="50"/>
      <c r="CW33" s="50"/>
      <c r="CX33" s="50" t="s">
        <v>114</v>
      </c>
      <c r="CY33" s="50" t="s">
        <v>115</v>
      </c>
      <c r="CZ33" s="50"/>
      <c r="DA33" s="50"/>
      <c r="DB33" s="50"/>
      <c r="DC33" s="50"/>
      <c r="DD33" s="50" t="s">
        <v>120</v>
      </c>
      <c r="DE33" s="50" t="s">
        <v>121</v>
      </c>
      <c r="DF33" s="50" t="s">
        <v>122</v>
      </c>
      <c r="DG33" s="50" t="s">
        <v>123</v>
      </c>
      <c r="DH33" s="50" t="s">
        <v>124</v>
      </c>
      <c r="DI33" s="50" t="s">
        <v>125</v>
      </c>
      <c r="DJ33" s="50" t="s">
        <v>126</v>
      </c>
      <c r="DK33" s="50" t="s">
        <v>127</v>
      </c>
      <c r="DL33" s="50" t="s">
        <v>128</v>
      </c>
      <c r="DM33" s="50" t="s">
        <v>129</v>
      </c>
      <c r="DN33" s="50" t="s">
        <v>130</v>
      </c>
      <c r="DO33" s="50"/>
      <c r="DP33" s="50" t="s">
        <v>132</v>
      </c>
      <c r="DQ33" s="50" t="s">
        <v>133</v>
      </c>
      <c r="DR33" s="50"/>
      <c r="DS33" s="50"/>
      <c r="DT33" s="50"/>
      <c r="DU33" s="50" t="s">
        <v>137</v>
      </c>
      <c r="DV33" s="50" t="s">
        <v>138</v>
      </c>
      <c r="DW33" s="50" t="s">
        <v>139</v>
      </c>
      <c r="DX33" s="50" t="s">
        <v>140</v>
      </c>
      <c r="DY33" s="50"/>
      <c r="DZ33" s="50"/>
      <c r="EA33" s="50"/>
      <c r="EB33" s="50" t="s">
        <v>144</v>
      </c>
      <c r="EC33" s="50"/>
      <c r="ED33" s="50"/>
      <c r="EE33" s="50" t="s">
        <v>147</v>
      </c>
      <c r="EF33" s="50"/>
      <c r="EG33" s="50" t="s">
        <v>149</v>
      </c>
      <c r="EH33" s="50"/>
      <c r="EI33" s="51" t="s">
        <v>188</v>
      </c>
      <c r="EJ33" s="51" t="s">
        <v>182</v>
      </c>
      <c r="EK33">
        <v>1</v>
      </c>
    </row>
    <row r="34" spans="1:141" x14ac:dyDescent="0.25">
      <c r="A34" s="50" t="s">
        <v>28</v>
      </c>
      <c r="B34" s="50"/>
      <c r="C34" s="50"/>
      <c r="D34" s="50" t="s">
        <v>164</v>
      </c>
      <c r="E34" s="50"/>
      <c r="F34" s="50"/>
      <c r="G34" s="50"/>
      <c r="H34" s="50"/>
      <c r="I34" s="50"/>
      <c r="J34" s="50"/>
      <c r="K34" s="50"/>
      <c r="L34" s="50"/>
      <c r="M34" s="50" t="s">
        <v>40</v>
      </c>
      <c r="N34" s="50"/>
      <c r="O34" s="50"/>
      <c r="P34" s="50"/>
      <c r="Q34" s="50"/>
      <c r="R34" s="50"/>
      <c r="S34" s="50"/>
      <c r="T34" s="50" t="s">
        <v>47</v>
      </c>
      <c r="U34" s="50"/>
      <c r="V34" s="50"/>
      <c r="W34" s="50"/>
      <c r="X34" s="50"/>
      <c r="Y34" s="50" t="s">
        <v>151</v>
      </c>
      <c r="Z34" s="50" t="s">
        <v>150</v>
      </c>
      <c r="AA34" s="50" t="s">
        <v>151</v>
      </c>
      <c r="AB34" s="50" t="s">
        <v>152</v>
      </c>
      <c r="AC34" s="50">
        <v>1</v>
      </c>
      <c r="AD34" s="50" t="s">
        <v>184</v>
      </c>
      <c r="AE34" s="50" t="s">
        <v>153</v>
      </c>
      <c r="AF34" s="50" t="s">
        <v>154</v>
      </c>
      <c r="AG34" s="50" t="s">
        <v>155</v>
      </c>
      <c r="AH34" s="50" t="s">
        <v>173</v>
      </c>
      <c r="AI34" s="50" t="s">
        <v>173</v>
      </c>
      <c r="AJ34" s="50" t="s">
        <v>200</v>
      </c>
      <c r="AK34" s="50" t="s">
        <v>155</v>
      </c>
      <c r="AL34" s="50" t="s">
        <v>173</v>
      </c>
      <c r="AM34" s="50"/>
      <c r="AN34" s="50"/>
      <c r="AO34" s="50"/>
      <c r="AP34" s="50"/>
      <c r="AQ34" s="50" t="s">
        <v>160</v>
      </c>
      <c r="AR34" s="50"/>
      <c r="AS34" s="50"/>
      <c r="AT34" s="50"/>
      <c r="AU34" s="50"/>
      <c r="AV34" s="50" t="s">
        <v>160</v>
      </c>
      <c r="AW34" s="50"/>
      <c r="AX34" s="50"/>
      <c r="AY34" s="50"/>
      <c r="AZ34" s="50"/>
      <c r="BA34" s="50" t="s">
        <v>160</v>
      </c>
      <c r="BB34" s="50"/>
      <c r="BC34" s="50"/>
      <c r="BD34" s="50"/>
      <c r="BE34" s="50"/>
      <c r="BF34" s="50" t="s">
        <v>160</v>
      </c>
      <c r="BG34" s="50"/>
      <c r="BH34" s="50"/>
      <c r="BI34" s="50"/>
      <c r="BJ34" s="50"/>
      <c r="BK34" s="50" t="s">
        <v>160</v>
      </c>
      <c r="BL34" s="50"/>
      <c r="BM34" s="50"/>
      <c r="BN34" s="50"/>
      <c r="BO34" s="50"/>
      <c r="BP34" s="50" t="s">
        <v>160</v>
      </c>
      <c r="BQ34" s="50"/>
      <c r="BR34" s="50"/>
      <c r="BS34" s="50"/>
      <c r="BT34" s="50"/>
      <c r="BU34" s="50" t="s">
        <v>160</v>
      </c>
      <c r="BV34" s="50"/>
      <c r="BW34" s="50"/>
      <c r="BX34" s="50"/>
      <c r="BY34" s="50"/>
      <c r="BZ34" s="50" t="s">
        <v>160</v>
      </c>
      <c r="CA34" s="50"/>
      <c r="CB34" s="50"/>
      <c r="CC34" s="50"/>
      <c r="CD34" s="50"/>
      <c r="CE34" s="50" t="s">
        <v>160</v>
      </c>
      <c r="CF34" s="50"/>
      <c r="CG34" s="50"/>
      <c r="CH34" s="50"/>
      <c r="CI34" s="50"/>
      <c r="CJ34" s="50" t="s">
        <v>160</v>
      </c>
      <c r="CK34" s="50"/>
      <c r="CL34" s="50"/>
      <c r="CM34" s="50"/>
      <c r="CN34" s="50"/>
      <c r="CO34" s="50" t="s">
        <v>160</v>
      </c>
      <c r="CP34" s="50"/>
      <c r="CQ34" s="50"/>
      <c r="CR34" s="50"/>
      <c r="CS34" s="50"/>
      <c r="CT34" s="50" t="s">
        <v>160</v>
      </c>
      <c r="CU34" s="50"/>
      <c r="CV34" s="50" t="s">
        <v>112</v>
      </c>
      <c r="CW34" s="50"/>
      <c r="CX34" s="50"/>
      <c r="CY34" s="50"/>
      <c r="CZ34" s="50" t="s">
        <v>116</v>
      </c>
      <c r="DA34" s="50"/>
      <c r="DB34" s="50"/>
      <c r="DC34" s="50" t="s">
        <v>119</v>
      </c>
      <c r="DD34" s="50"/>
      <c r="DE34" s="50"/>
      <c r="DF34" s="50" t="s">
        <v>122</v>
      </c>
      <c r="DG34" s="50"/>
      <c r="DH34" s="50" t="s">
        <v>124</v>
      </c>
      <c r="DI34" s="50" t="s">
        <v>125</v>
      </c>
      <c r="DJ34" s="50" t="s">
        <v>126</v>
      </c>
      <c r="DK34" s="50" t="s">
        <v>127</v>
      </c>
      <c r="DL34" s="50"/>
      <c r="DM34" s="50" t="s">
        <v>129</v>
      </c>
      <c r="DN34" s="50" t="s">
        <v>130</v>
      </c>
      <c r="DO34" s="50"/>
      <c r="DP34" s="50" t="s">
        <v>132</v>
      </c>
      <c r="DQ34" s="50"/>
      <c r="DR34" s="50"/>
      <c r="DS34" s="50"/>
      <c r="DT34" s="50" t="s">
        <v>136</v>
      </c>
      <c r="DU34" s="50" t="s">
        <v>137</v>
      </c>
      <c r="DV34" s="50" t="s">
        <v>138</v>
      </c>
      <c r="DW34" s="50" t="s">
        <v>139</v>
      </c>
      <c r="DX34" s="50" t="s">
        <v>140</v>
      </c>
      <c r="DY34" s="50"/>
      <c r="DZ34" s="50"/>
      <c r="EA34" s="50" t="s">
        <v>143</v>
      </c>
      <c r="EB34" s="50" t="s">
        <v>144</v>
      </c>
      <c r="EC34" s="50"/>
      <c r="ED34" s="50" t="s">
        <v>146</v>
      </c>
      <c r="EE34" s="50" t="s">
        <v>147</v>
      </c>
      <c r="EF34" s="50" t="s">
        <v>148</v>
      </c>
      <c r="EG34" s="50" t="s">
        <v>149</v>
      </c>
      <c r="EH34" s="50"/>
      <c r="EI34" s="51" t="s">
        <v>188</v>
      </c>
      <c r="EJ34" s="51" t="s">
        <v>182</v>
      </c>
      <c r="EK34">
        <v>1</v>
      </c>
    </row>
    <row r="35" spans="1:141" x14ac:dyDescent="0.25">
      <c r="A35" s="50" t="s">
        <v>28</v>
      </c>
      <c r="B35" s="50"/>
      <c r="C35" s="50"/>
      <c r="D35" s="50" t="s">
        <v>170</v>
      </c>
      <c r="E35" s="50"/>
      <c r="F35" s="50"/>
      <c r="G35" s="50"/>
      <c r="H35" s="50"/>
      <c r="I35" s="50"/>
      <c r="J35" s="50"/>
      <c r="K35" s="50"/>
      <c r="L35" s="50"/>
      <c r="M35" s="50" t="s">
        <v>40</v>
      </c>
      <c r="N35" s="50"/>
      <c r="O35" s="50"/>
      <c r="P35" s="50"/>
      <c r="Q35" s="50"/>
      <c r="R35" s="50"/>
      <c r="S35" s="50" t="s">
        <v>46</v>
      </c>
      <c r="T35" s="50" t="s">
        <v>47</v>
      </c>
      <c r="U35" s="50"/>
      <c r="V35" s="50"/>
      <c r="W35" s="50" t="s">
        <v>50</v>
      </c>
      <c r="X35" s="50"/>
      <c r="Y35" s="50" t="s">
        <v>151</v>
      </c>
      <c r="Z35" s="50" t="s">
        <v>150</v>
      </c>
      <c r="AA35" s="50" t="s">
        <v>151</v>
      </c>
      <c r="AB35" s="50" t="s">
        <v>152</v>
      </c>
      <c r="AC35" s="50">
        <v>1</v>
      </c>
      <c r="AD35" s="50" t="s">
        <v>184</v>
      </c>
      <c r="AE35" s="50" t="s">
        <v>153</v>
      </c>
      <c r="AF35" s="50" t="s">
        <v>154</v>
      </c>
      <c r="AG35" s="50" t="s">
        <v>155</v>
      </c>
      <c r="AH35" s="50" t="s">
        <v>173</v>
      </c>
      <c r="AI35" s="50" t="s">
        <v>157</v>
      </c>
      <c r="AJ35" s="50" t="s">
        <v>158</v>
      </c>
      <c r="AK35" s="50" t="s">
        <v>173</v>
      </c>
      <c r="AL35" s="50" t="s">
        <v>159</v>
      </c>
      <c r="AM35" s="50"/>
      <c r="AN35" s="50"/>
      <c r="AO35" s="50"/>
      <c r="AP35" s="50"/>
      <c r="AQ35" s="50" t="s">
        <v>160</v>
      </c>
      <c r="AR35" s="50"/>
      <c r="AS35" s="50"/>
      <c r="AT35" s="50"/>
      <c r="AU35" s="50"/>
      <c r="AV35" s="50" t="s">
        <v>160</v>
      </c>
      <c r="AW35" s="50"/>
      <c r="AX35" s="50"/>
      <c r="AY35" s="50"/>
      <c r="AZ35" s="50"/>
      <c r="BA35" s="50" t="s">
        <v>160</v>
      </c>
      <c r="BB35" s="50"/>
      <c r="BC35" s="50"/>
      <c r="BD35" s="50"/>
      <c r="BE35" s="50"/>
      <c r="BF35" s="50" t="s">
        <v>160</v>
      </c>
      <c r="BG35" s="50"/>
      <c r="BH35" s="50"/>
      <c r="BI35" s="50"/>
      <c r="BJ35" s="50"/>
      <c r="BK35" s="50" t="s">
        <v>160</v>
      </c>
      <c r="BL35" s="50"/>
      <c r="BM35" s="50" t="s">
        <v>167</v>
      </c>
      <c r="BN35" s="50"/>
      <c r="BO35" s="50"/>
      <c r="BP35" s="50"/>
      <c r="BQ35" s="50"/>
      <c r="BR35" s="50"/>
      <c r="BS35" s="50"/>
      <c r="BT35" s="50"/>
      <c r="BU35" s="50" t="s">
        <v>160</v>
      </c>
      <c r="BV35" s="50"/>
      <c r="BW35" s="50"/>
      <c r="BX35" s="50"/>
      <c r="BY35" s="50"/>
      <c r="BZ35" s="50" t="s">
        <v>160</v>
      </c>
      <c r="CA35" s="50"/>
      <c r="CB35" s="50"/>
      <c r="CC35" s="50" t="s">
        <v>186</v>
      </c>
      <c r="CD35" s="50"/>
      <c r="CE35" s="50"/>
      <c r="CF35" s="50"/>
      <c r="CG35" s="50"/>
      <c r="CH35" s="50"/>
      <c r="CI35" s="50"/>
      <c r="CJ35" s="50" t="s">
        <v>160</v>
      </c>
      <c r="CK35" s="50"/>
      <c r="CL35" s="50"/>
      <c r="CM35" s="50"/>
      <c r="CN35" s="50" t="s">
        <v>166</v>
      </c>
      <c r="CO35" s="50"/>
      <c r="CP35" s="50"/>
      <c r="CQ35" s="50"/>
      <c r="CR35" s="50"/>
      <c r="CS35" s="50"/>
      <c r="CT35" s="50" t="s">
        <v>160</v>
      </c>
      <c r="CU35" s="50" t="s">
        <v>111</v>
      </c>
      <c r="CV35" s="50"/>
      <c r="CW35" s="50" t="s">
        <v>113</v>
      </c>
      <c r="CX35" s="50" t="s">
        <v>114</v>
      </c>
      <c r="CY35" s="50" t="s">
        <v>115</v>
      </c>
      <c r="CZ35" s="50"/>
      <c r="DA35" s="50" t="s">
        <v>117</v>
      </c>
      <c r="DB35" s="50" t="s">
        <v>118</v>
      </c>
      <c r="DC35" s="50"/>
      <c r="DD35" s="50" t="s">
        <v>120</v>
      </c>
      <c r="DE35" s="50" t="s">
        <v>121</v>
      </c>
      <c r="DF35" s="50" t="s">
        <v>122</v>
      </c>
      <c r="DG35" s="50" t="s">
        <v>123</v>
      </c>
      <c r="DH35" s="50" t="s">
        <v>124</v>
      </c>
      <c r="DI35" s="50" t="s">
        <v>125</v>
      </c>
      <c r="DJ35" s="50" t="s">
        <v>126</v>
      </c>
      <c r="DK35" s="50"/>
      <c r="DL35" s="50"/>
      <c r="DM35" s="50" t="s">
        <v>129</v>
      </c>
      <c r="DN35" s="50" t="s">
        <v>130</v>
      </c>
      <c r="DO35" s="50" t="s">
        <v>131</v>
      </c>
      <c r="DP35" s="50" t="s">
        <v>132</v>
      </c>
      <c r="DQ35" s="50" t="s">
        <v>133</v>
      </c>
      <c r="DR35" s="50"/>
      <c r="DS35" s="50"/>
      <c r="DT35" s="50"/>
      <c r="DU35" s="50" t="s">
        <v>137</v>
      </c>
      <c r="DV35" s="50" t="s">
        <v>138</v>
      </c>
      <c r="DW35" s="50" t="s">
        <v>139</v>
      </c>
      <c r="DX35" s="50" t="s">
        <v>140</v>
      </c>
      <c r="DY35" s="50"/>
      <c r="DZ35" s="50"/>
      <c r="EA35" s="50" t="s">
        <v>143</v>
      </c>
      <c r="EB35" s="50"/>
      <c r="EC35" s="50" t="s">
        <v>145</v>
      </c>
      <c r="ED35" s="50" t="s">
        <v>146</v>
      </c>
      <c r="EE35" s="50" t="s">
        <v>147</v>
      </c>
      <c r="EF35" s="50" t="s">
        <v>148</v>
      </c>
      <c r="EG35" s="50" t="s">
        <v>149</v>
      </c>
      <c r="EH35" s="50"/>
      <c r="EI35" s="51" t="s">
        <v>188</v>
      </c>
      <c r="EJ35" s="51" t="s">
        <v>163</v>
      </c>
      <c r="EK35">
        <v>1</v>
      </c>
    </row>
    <row r="36" spans="1:141" x14ac:dyDescent="0.25">
      <c r="A36" s="50" t="s">
        <v>28</v>
      </c>
      <c r="B36" s="50"/>
      <c r="C36" s="50"/>
      <c r="D36" s="50" t="s">
        <v>170</v>
      </c>
      <c r="E36" s="50"/>
      <c r="F36" s="50"/>
      <c r="G36" s="50"/>
      <c r="H36" s="50"/>
      <c r="I36" s="50"/>
      <c r="J36" s="50"/>
      <c r="K36" s="50"/>
      <c r="L36" s="50"/>
      <c r="M36" s="50" t="s">
        <v>40</v>
      </c>
      <c r="N36" s="50"/>
      <c r="O36" s="50"/>
      <c r="P36" s="50"/>
      <c r="Q36" s="50"/>
      <c r="R36" s="50"/>
      <c r="S36" s="50"/>
      <c r="T36" s="50"/>
      <c r="U36" s="50" t="s">
        <v>48</v>
      </c>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1"/>
      <c r="EJ36" s="51"/>
      <c r="EK36">
        <v>1</v>
      </c>
    </row>
    <row r="37" spans="1:141" x14ac:dyDescent="0.25">
      <c r="A37" s="50" t="s">
        <v>28</v>
      </c>
      <c r="B37" s="50"/>
      <c r="C37" s="50"/>
      <c r="D37" s="50" t="s">
        <v>164</v>
      </c>
      <c r="E37" s="50"/>
      <c r="F37" s="50"/>
      <c r="G37" s="50"/>
      <c r="H37" s="50"/>
      <c r="I37" s="50" t="s">
        <v>36</v>
      </c>
      <c r="J37" s="50"/>
      <c r="K37" s="50"/>
      <c r="L37" s="50"/>
      <c r="M37" s="50"/>
      <c r="N37" s="50"/>
      <c r="O37" s="50"/>
      <c r="P37" s="50"/>
      <c r="Q37" s="50"/>
      <c r="R37" s="50" t="s">
        <v>45</v>
      </c>
      <c r="S37" s="50"/>
      <c r="T37" s="50" t="s">
        <v>47</v>
      </c>
      <c r="U37" s="50"/>
      <c r="V37" s="50"/>
      <c r="W37" s="50"/>
      <c r="X37" s="50"/>
      <c r="Y37" s="50" t="s">
        <v>151</v>
      </c>
      <c r="Z37" s="50" t="s">
        <v>152</v>
      </c>
      <c r="AA37" s="50" t="s">
        <v>152</v>
      </c>
      <c r="AB37" s="50" t="s">
        <v>152</v>
      </c>
      <c r="AC37" s="50">
        <v>1</v>
      </c>
      <c r="AD37" s="50" t="s">
        <v>152</v>
      </c>
      <c r="AE37" s="50" t="s">
        <v>198</v>
      </c>
      <c r="AF37" s="50" t="s">
        <v>239</v>
      </c>
      <c r="AG37" s="50" t="s">
        <v>173</v>
      </c>
      <c r="AH37" s="50" t="s">
        <v>156</v>
      </c>
      <c r="AI37" s="50" t="s">
        <v>173</v>
      </c>
      <c r="AJ37" s="50" t="s">
        <v>200</v>
      </c>
      <c r="AK37" s="50" t="s">
        <v>173</v>
      </c>
      <c r="AL37" s="50" t="s">
        <v>178</v>
      </c>
      <c r="AM37" s="50"/>
      <c r="AN37" s="50"/>
      <c r="AO37" s="50"/>
      <c r="AP37" s="50"/>
      <c r="AQ37" s="50" t="s">
        <v>160</v>
      </c>
      <c r="AR37" s="50"/>
      <c r="AS37" s="50"/>
      <c r="AT37" s="50"/>
      <c r="AU37" s="50"/>
      <c r="AV37" s="50" t="s">
        <v>160</v>
      </c>
      <c r="AW37" s="50"/>
      <c r="AX37" s="50"/>
      <c r="AY37" s="50"/>
      <c r="AZ37" s="50" t="s">
        <v>166</v>
      </c>
      <c r="BA37" s="50"/>
      <c r="BB37" s="50"/>
      <c r="BC37" s="50"/>
      <c r="BD37" s="50"/>
      <c r="BE37" s="50"/>
      <c r="BF37" s="50" t="s">
        <v>160</v>
      </c>
      <c r="BG37" s="50"/>
      <c r="BH37" s="50"/>
      <c r="BI37" s="50"/>
      <c r="BJ37" s="50"/>
      <c r="BK37" s="50" t="s">
        <v>160</v>
      </c>
      <c r="BL37" s="50"/>
      <c r="BM37" s="50"/>
      <c r="BN37" s="50"/>
      <c r="BO37" s="50" t="s">
        <v>166</v>
      </c>
      <c r="BP37" s="50"/>
      <c r="BQ37" s="50"/>
      <c r="BR37" s="50"/>
      <c r="BS37" s="50"/>
      <c r="BT37" s="50" t="s">
        <v>166</v>
      </c>
      <c r="BU37" s="50"/>
      <c r="BV37" s="50"/>
      <c r="BW37" s="50"/>
      <c r="BX37" s="50"/>
      <c r="BY37" s="50"/>
      <c r="BZ37" s="50" t="s">
        <v>160</v>
      </c>
      <c r="CA37" s="50"/>
      <c r="CB37" s="50"/>
      <c r="CC37" s="50"/>
      <c r="CD37" s="50"/>
      <c r="CE37" s="50" t="s">
        <v>160</v>
      </c>
      <c r="CF37" s="50"/>
      <c r="CG37" s="50"/>
      <c r="CH37" s="50"/>
      <c r="CI37" s="50"/>
      <c r="CJ37" s="50" t="s">
        <v>160</v>
      </c>
      <c r="CK37" s="50"/>
      <c r="CL37" s="50"/>
      <c r="CM37" s="50"/>
      <c r="CN37" s="50"/>
      <c r="CO37" s="50" t="s">
        <v>160</v>
      </c>
      <c r="CP37" s="50"/>
      <c r="CQ37" s="50"/>
      <c r="CR37" s="50"/>
      <c r="CS37" s="50"/>
      <c r="CT37" s="50" t="s">
        <v>160</v>
      </c>
      <c r="CU37" s="50"/>
      <c r="CV37" s="50"/>
      <c r="CW37" s="50" t="s">
        <v>113</v>
      </c>
      <c r="CX37" s="50"/>
      <c r="CY37" s="50"/>
      <c r="CZ37" s="50" t="s">
        <v>116</v>
      </c>
      <c r="DA37" s="50" t="s">
        <v>117</v>
      </c>
      <c r="DB37" s="50"/>
      <c r="DC37" s="50"/>
      <c r="DD37" s="50" t="s">
        <v>120</v>
      </c>
      <c r="DE37" s="50" t="s">
        <v>121</v>
      </c>
      <c r="DF37" s="50" t="s">
        <v>122</v>
      </c>
      <c r="DG37" s="50"/>
      <c r="DH37" s="50"/>
      <c r="DI37" s="50" t="s">
        <v>125</v>
      </c>
      <c r="DJ37" s="50"/>
      <c r="DK37" s="50"/>
      <c r="DL37" s="50"/>
      <c r="DM37" s="50"/>
      <c r="DN37" s="50"/>
      <c r="DO37" s="50" t="s">
        <v>131</v>
      </c>
      <c r="DP37" s="50"/>
      <c r="DQ37" s="50" t="s">
        <v>133</v>
      </c>
      <c r="DR37" s="50"/>
      <c r="DS37" s="50"/>
      <c r="DT37" s="50"/>
      <c r="DU37" s="50"/>
      <c r="DV37" s="50" t="s">
        <v>138</v>
      </c>
      <c r="DW37" s="50"/>
      <c r="DX37" s="50"/>
      <c r="DY37" s="50"/>
      <c r="DZ37" s="50"/>
      <c r="EA37" s="50" t="s">
        <v>143</v>
      </c>
      <c r="EB37" s="50"/>
      <c r="EC37" s="50"/>
      <c r="ED37" s="50"/>
      <c r="EE37" s="50"/>
      <c r="EF37" s="50"/>
      <c r="EG37" s="50" t="s">
        <v>149</v>
      </c>
      <c r="EH37" s="50"/>
      <c r="EI37" s="51" t="s">
        <v>181</v>
      </c>
      <c r="EJ37" s="51" t="s">
        <v>182</v>
      </c>
      <c r="EK37">
        <v>1</v>
      </c>
    </row>
    <row r="38" spans="1:141" x14ac:dyDescent="0.25">
      <c r="A38" s="50" t="s">
        <v>28</v>
      </c>
      <c r="B38" s="50"/>
      <c r="C38" s="50"/>
      <c r="D38" s="50" t="s">
        <v>183</v>
      </c>
      <c r="E38" s="50"/>
      <c r="F38" s="50"/>
      <c r="G38" s="50"/>
      <c r="H38" s="50"/>
      <c r="I38" s="50" t="s">
        <v>36</v>
      </c>
      <c r="J38" s="50"/>
      <c r="K38" s="50"/>
      <c r="L38" s="50"/>
      <c r="M38" s="50"/>
      <c r="N38" s="50"/>
      <c r="O38" s="50"/>
      <c r="P38" s="50"/>
      <c r="Q38" s="50"/>
      <c r="R38" s="50"/>
      <c r="S38" s="50" t="s">
        <v>46</v>
      </c>
      <c r="T38" s="50"/>
      <c r="U38" s="50"/>
      <c r="V38" s="50"/>
      <c r="W38" s="50"/>
      <c r="X38" s="50"/>
      <c r="Y38" s="50" t="s">
        <v>151</v>
      </c>
      <c r="Z38" s="50" t="s">
        <v>150</v>
      </c>
      <c r="AA38" s="50" t="s">
        <v>151</v>
      </c>
      <c r="AB38" s="50" t="s">
        <v>151</v>
      </c>
      <c r="AC38" s="50">
        <v>1</v>
      </c>
      <c r="AD38" s="50" t="s">
        <v>171</v>
      </c>
      <c r="AE38" s="50" t="s">
        <v>153</v>
      </c>
      <c r="AF38" s="50" t="s">
        <v>154</v>
      </c>
      <c r="AG38" s="50" t="s">
        <v>155</v>
      </c>
      <c r="AH38" s="50" t="s">
        <v>156</v>
      </c>
      <c r="AI38" s="50" t="s">
        <v>157</v>
      </c>
      <c r="AJ38" s="50" t="s">
        <v>158</v>
      </c>
      <c r="AK38" s="50" t="s">
        <v>155</v>
      </c>
      <c r="AL38" s="50" t="s">
        <v>159</v>
      </c>
      <c r="AM38" s="50"/>
      <c r="AN38" s="50"/>
      <c r="AO38" s="50"/>
      <c r="AP38" s="50"/>
      <c r="AQ38" s="50" t="s">
        <v>160</v>
      </c>
      <c r="AR38" s="50"/>
      <c r="AS38" s="50"/>
      <c r="AT38" s="50"/>
      <c r="AU38" s="50"/>
      <c r="AV38" s="50" t="s">
        <v>160</v>
      </c>
      <c r="AW38" s="50"/>
      <c r="AX38" s="50"/>
      <c r="AY38" s="50"/>
      <c r="AZ38" s="50"/>
      <c r="BA38" s="50" t="s">
        <v>160</v>
      </c>
      <c r="BB38" s="50"/>
      <c r="BC38" s="50"/>
      <c r="BD38" s="50"/>
      <c r="BE38" s="50" t="s">
        <v>166</v>
      </c>
      <c r="BF38" s="50"/>
      <c r="BG38" s="50"/>
      <c r="BH38" s="50"/>
      <c r="BI38" s="50" t="s">
        <v>186</v>
      </c>
      <c r="BJ38" s="50"/>
      <c r="BK38" s="50"/>
      <c r="BL38" s="50"/>
      <c r="BM38" s="50"/>
      <c r="BN38" s="50" t="s">
        <v>186</v>
      </c>
      <c r="BO38" s="50"/>
      <c r="BP38" s="50"/>
      <c r="BQ38" s="50"/>
      <c r="BR38" s="50"/>
      <c r="BS38" s="50"/>
      <c r="BT38" s="50"/>
      <c r="BU38" s="50" t="s">
        <v>160</v>
      </c>
      <c r="BV38" s="50"/>
      <c r="BW38" s="50"/>
      <c r="BX38" s="50"/>
      <c r="BY38" s="50"/>
      <c r="BZ38" s="50" t="s">
        <v>160</v>
      </c>
      <c r="CA38" s="50"/>
      <c r="CB38" s="50"/>
      <c r="CC38" s="50"/>
      <c r="CD38" s="50" t="s">
        <v>166</v>
      </c>
      <c r="CE38" s="50"/>
      <c r="CF38" s="50"/>
      <c r="CG38" s="50" t="s">
        <v>167</v>
      </c>
      <c r="CH38" s="50"/>
      <c r="CI38" s="50"/>
      <c r="CJ38" s="50"/>
      <c r="CK38" s="50"/>
      <c r="CL38" s="50"/>
      <c r="CM38" s="50"/>
      <c r="CN38" s="50" t="s">
        <v>166</v>
      </c>
      <c r="CO38" s="50"/>
      <c r="CP38" s="50"/>
      <c r="CQ38" s="50"/>
      <c r="CR38" s="50"/>
      <c r="CS38" s="50"/>
      <c r="CT38" s="50" t="s">
        <v>160</v>
      </c>
      <c r="CU38" s="50" t="s">
        <v>111</v>
      </c>
      <c r="CV38" s="50" t="s">
        <v>112</v>
      </c>
      <c r="CW38" s="50"/>
      <c r="CX38" s="50"/>
      <c r="CY38" s="50" t="s">
        <v>115</v>
      </c>
      <c r="CZ38" s="50" t="s">
        <v>116</v>
      </c>
      <c r="DA38" s="50" t="s">
        <v>117</v>
      </c>
      <c r="DB38" s="50"/>
      <c r="DC38" s="50" t="s">
        <v>119</v>
      </c>
      <c r="DD38" s="50" t="s">
        <v>120</v>
      </c>
      <c r="DE38" s="50" t="s">
        <v>121</v>
      </c>
      <c r="DF38" s="50"/>
      <c r="DG38" s="50"/>
      <c r="DH38" s="50" t="s">
        <v>124</v>
      </c>
      <c r="DI38" s="50" t="s">
        <v>125</v>
      </c>
      <c r="DJ38" s="50" t="s">
        <v>126</v>
      </c>
      <c r="DK38" s="50"/>
      <c r="DL38" s="50"/>
      <c r="DM38" s="50" t="s">
        <v>129</v>
      </c>
      <c r="DN38" s="50" t="s">
        <v>130</v>
      </c>
      <c r="DO38" s="50"/>
      <c r="DP38" s="50" t="s">
        <v>132</v>
      </c>
      <c r="DQ38" s="50" t="s">
        <v>133</v>
      </c>
      <c r="DR38" s="50"/>
      <c r="DS38" s="50"/>
      <c r="DT38" s="50" t="s">
        <v>136</v>
      </c>
      <c r="DU38" s="50" t="s">
        <v>137</v>
      </c>
      <c r="DV38" s="50" t="s">
        <v>138</v>
      </c>
      <c r="DW38" s="50" t="s">
        <v>139</v>
      </c>
      <c r="DX38" s="50"/>
      <c r="DY38" s="50"/>
      <c r="DZ38" s="50"/>
      <c r="EA38" s="50" t="s">
        <v>143</v>
      </c>
      <c r="EB38" s="50" t="s">
        <v>144</v>
      </c>
      <c r="EC38" s="50" t="s">
        <v>145</v>
      </c>
      <c r="ED38" s="50"/>
      <c r="EE38" s="50" t="s">
        <v>147</v>
      </c>
      <c r="EF38" s="50"/>
      <c r="EG38" s="50"/>
      <c r="EH38" s="50"/>
      <c r="EI38" s="51" t="s">
        <v>188</v>
      </c>
      <c r="EJ38" s="51" t="s">
        <v>182</v>
      </c>
      <c r="EK38">
        <v>1</v>
      </c>
    </row>
    <row r="39" spans="1:141" x14ac:dyDescent="0.25">
      <c r="A39" s="50"/>
      <c r="B39" s="50" t="s">
        <v>29</v>
      </c>
      <c r="C39" s="50"/>
      <c r="D39" s="50" t="s">
        <v>176</v>
      </c>
      <c r="E39" s="50"/>
      <c r="F39" s="50"/>
      <c r="G39" s="50"/>
      <c r="H39" s="50"/>
      <c r="I39" s="50" t="s">
        <v>36</v>
      </c>
      <c r="J39" s="50"/>
      <c r="K39" s="50"/>
      <c r="L39" s="50"/>
      <c r="M39" s="50"/>
      <c r="N39" s="50"/>
      <c r="O39" s="50"/>
      <c r="P39" s="50" t="s">
        <v>43</v>
      </c>
      <c r="Q39" s="50"/>
      <c r="R39" s="50" t="s">
        <v>45</v>
      </c>
      <c r="S39" s="50" t="s">
        <v>46</v>
      </c>
      <c r="T39" s="50"/>
      <c r="U39" s="50"/>
      <c r="V39" s="50"/>
      <c r="W39" s="50"/>
      <c r="X39" s="50"/>
      <c r="Y39" s="50" t="s">
        <v>184</v>
      </c>
      <c r="Z39" s="50" t="s">
        <v>184</v>
      </c>
      <c r="AA39" s="50" t="s">
        <v>184</v>
      </c>
      <c r="AB39" s="50" t="s">
        <v>184</v>
      </c>
      <c r="AC39" s="50">
        <v>1</v>
      </c>
      <c r="AD39" s="50" t="s">
        <v>184</v>
      </c>
      <c r="AE39" s="50" t="s">
        <v>173</v>
      </c>
      <c r="AF39" s="50" t="s">
        <v>173</v>
      </c>
      <c r="AG39" s="50" t="s">
        <v>173</v>
      </c>
      <c r="AH39" s="50" t="s">
        <v>156</v>
      </c>
      <c r="AI39" s="50" t="s">
        <v>173</v>
      </c>
      <c r="AJ39" s="50" t="s">
        <v>173</v>
      </c>
      <c r="AK39" s="50" t="s">
        <v>173</v>
      </c>
      <c r="AL39" s="50" t="s">
        <v>173</v>
      </c>
      <c r="AM39" s="50"/>
      <c r="AN39" s="50"/>
      <c r="AO39" s="50" t="s">
        <v>186</v>
      </c>
      <c r="AP39" s="50"/>
      <c r="AQ39" s="50"/>
      <c r="AR39" s="50"/>
      <c r="AS39" s="50"/>
      <c r="AT39" s="50" t="s">
        <v>186</v>
      </c>
      <c r="AU39" s="50"/>
      <c r="AV39" s="50"/>
      <c r="AW39" s="50"/>
      <c r="AX39" s="50"/>
      <c r="AY39" s="50" t="s">
        <v>186</v>
      </c>
      <c r="AZ39" s="50"/>
      <c r="BA39" s="50"/>
      <c r="BB39" s="50"/>
      <c r="BC39" s="50"/>
      <c r="BD39" s="50" t="s">
        <v>186</v>
      </c>
      <c r="BE39" s="50"/>
      <c r="BF39" s="50"/>
      <c r="BG39" s="50"/>
      <c r="BH39" s="50"/>
      <c r="BI39" s="50" t="s">
        <v>186</v>
      </c>
      <c r="BJ39" s="50"/>
      <c r="BK39" s="50"/>
      <c r="BL39" s="50"/>
      <c r="BM39" s="50"/>
      <c r="BN39" s="50" t="s">
        <v>186</v>
      </c>
      <c r="BO39" s="50"/>
      <c r="BP39" s="50"/>
      <c r="BQ39" s="50"/>
      <c r="BR39" s="50"/>
      <c r="BS39" s="50" t="s">
        <v>186</v>
      </c>
      <c r="BT39" s="50"/>
      <c r="BU39" s="50"/>
      <c r="BV39" s="50"/>
      <c r="BW39" s="50"/>
      <c r="BX39" s="50" t="s">
        <v>186</v>
      </c>
      <c r="BY39" s="50"/>
      <c r="BZ39" s="50"/>
      <c r="CA39" s="50"/>
      <c r="CB39" s="50"/>
      <c r="CC39" s="50" t="s">
        <v>186</v>
      </c>
      <c r="CD39" s="50"/>
      <c r="CE39" s="50"/>
      <c r="CF39" s="50"/>
      <c r="CG39" s="50"/>
      <c r="CH39" s="50" t="s">
        <v>186</v>
      </c>
      <c r="CI39" s="50"/>
      <c r="CJ39" s="50"/>
      <c r="CK39" s="50"/>
      <c r="CL39" s="50"/>
      <c r="CM39" s="50" t="s">
        <v>186</v>
      </c>
      <c r="CN39" s="50"/>
      <c r="CO39" s="50"/>
      <c r="CP39" s="50"/>
      <c r="CQ39" s="50"/>
      <c r="CR39" s="50" t="s">
        <v>186</v>
      </c>
      <c r="CS39" s="50"/>
      <c r="CT39" s="50"/>
      <c r="CU39" s="50" t="s">
        <v>111</v>
      </c>
      <c r="CV39" s="50"/>
      <c r="CW39" s="50"/>
      <c r="CX39" s="50"/>
      <c r="CY39" s="50"/>
      <c r="CZ39" s="50"/>
      <c r="DA39" s="50" t="s">
        <v>117</v>
      </c>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t="s">
        <v>218</v>
      </c>
      <c r="DZ39" s="50"/>
      <c r="EA39" s="50" t="s">
        <v>143</v>
      </c>
      <c r="EB39" s="50" t="s">
        <v>144</v>
      </c>
      <c r="EC39" s="50"/>
      <c r="ED39" s="50"/>
      <c r="EE39" s="50"/>
      <c r="EF39" s="50"/>
      <c r="EG39" s="50"/>
      <c r="EH39" s="50"/>
      <c r="EI39" s="51" t="s">
        <v>188</v>
      </c>
      <c r="EJ39" s="51" t="s">
        <v>182</v>
      </c>
      <c r="EK39">
        <v>1</v>
      </c>
    </row>
    <row r="40" spans="1:141" x14ac:dyDescent="0.25">
      <c r="A40" s="50" t="s">
        <v>28</v>
      </c>
      <c r="B40" s="50"/>
      <c r="C40" s="50"/>
      <c r="D40" s="50" t="s">
        <v>183</v>
      </c>
      <c r="E40" s="50"/>
      <c r="F40" s="50"/>
      <c r="G40" s="50"/>
      <c r="H40" s="50"/>
      <c r="I40" s="50"/>
      <c r="J40" s="50"/>
      <c r="K40" s="50"/>
      <c r="L40" s="50"/>
      <c r="M40" s="50" t="s">
        <v>40</v>
      </c>
      <c r="N40" s="50"/>
      <c r="O40" s="50"/>
      <c r="P40" s="50"/>
      <c r="Q40" s="50"/>
      <c r="R40" s="50"/>
      <c r="S40" s="50"/>
      <c r="T40" s="50"/>
      <c r="U40" s="50" t="s">
        <v>48</v>
      </c>
      <c r="V40" s="50"/>
      <c r="W40" s="50"/>
      <c r="X40" s="50"/>
      <c r="Y40" s="50" t="s">
        <v>151</v>
      </c>
      <c r="Z40" s="50" t="s">
        <v>171</v>
      </c>
      <c r="AA40" s="50" t="s">
        <v>152</v>
      </c>
      <c r="AB40" s="50" t="s">
        <v>184</v>
      </c>
      <c r="AC40" s="50">
        <v>1</v>
      </c>
      <c r="AD40" s="50" t="s">
        <v>152</v>
      </c>
      <c r="AE40" s="50" t="s">
        <v>198</v>
      </c>
      <c r="AF40" s="50" t="s">
        <v>240</v>
      </c>
      <c r="AG40" s="50" t="s">
        <v>155</v>
      </c>
      <c r="AH40" s="50" t="s">
        <v>155</v>
      </c>
      <c r="AI40" s="50" t="s">
        <v>157</v>
      </c>
      <c r="AJ40" s="50" t="s">
        <v>174</v>
      </c>
      <c r="AK40" s="50" t="s">
        <v>155</v>
      </c>
      <c r="AL40" s="50" t="s">
        <v>178</v>
      </c>
      <c r="AM40" s="50"/>
      <c r="AN40" s="50"/>
      <c r="AO40" s="50"/>
      <c r="AP40" s="50"/>
      <c r="AQ40" s="50" t="s">
        <v>160</v>
      </c>
      <c r="AR40" s="50"/>
      <c r="AS40" s="50"/>
      <c r="AT40" s="50"/>
      <c r="AU40" s="50"/>
      <c r="AV40" s="50" t="s">
        <v>160</v>
      </c>
      <c r="AW40" s="50"/>
      <c r="AX40" s="50"/>
      <c r="AY40" s="50"/>
      <c r="AZ40" s="50"/>
      <c r="BA40" s="50" t="s">
        <v>160</v>
      </c>
      <c r="BB40" s="50"/>
      <c r="BC40" s="50"/>
      <c r="BD40" s="50"/>
      <c r="BE40" s="50"/>
      <c r="BF40" s="50" t="s">
        <v>160</v>
      </c>
      <c r="BG40" s="50"/>
      <c r="BH40" s="50"/>
      <c r="BI40" s="50"/>
      <c r="BJ40" s="50"/>
      <c r="BK40" s="50" t="s">
        <v>160</v>
      </c>
      <c r="BL40" s="50"/>
      <c r="BM40" s="50"/>
      <c r="BN40" s="50"/>
      <c r="BO40" s="50"/>
      <c r="BP40" s="50" t="s">
        <v>160</v>
      </c>
      <c r="BQ40" s="50"/>
      <c r="BR40" s="50"/>
      <c r="BS40" s="50"/>
      <c r="BT40" s="50"/>
      <c r="BU40" s="50" t="s">
        <v>160</v>
      </c>
      <c r="BV40" s="50"/>
      <c r="BW40" s="50"/>
      <c r="BX40" s="50"/>
      <c r="BY40" s="50"/>
      <c r="BZ40" s="50" t="s">
        <v>160</v>
      </c>
      <c r="CA40" s="50"/>
      <c r="CB40" s="50"/>
      <c r="CC40" s="50"/>
      <c r="CD40" s="50"/>
      <c r="CE40" s="50" t="s">
        <v>160</v>
      </c>
      <c r="CF40" s="50"/>
      <c r="CG40" s="50"/>
      <c r="CH40" s="50"/>
      <c r="CI40" s="50"/>
      <c r="CJ40" s="50" t="s">
        <v>160</v>
      </c>
      <c r="CK40" s="50"/>
      <c r="CL40" s="50"/>
      <c r="CM40" s="50"/>
      <c r="CN40" s="50"/>
      <c r="CO40" s="50" t="s">
        <v>160</v>
      </c>
      <c r="CP40" s="50"/>
      <c r="CQ40" s="50"/>
      <c r="CR40" s="50"/>
      <c r="CS40" s="50"/>
      <c r="CT40" s="50" t="s">
        <v>160</v>
      </c>
      <c r="CU40" s="50" t="s">
        <v>111</v>
      </c>
      <c r="CV40" s="50"/>
      <c r="CW40" s="50"/>
      <c r="CX40" s="50"/>
      <c r="CY40" s="50" t="s">
        <v>115</v>
      </c>
      <c r="CZ40" s="50" t="s">
        <v>116</v>
      </c>
      <c r="DA40" s="50"/>
      <c r="DB40" s="50"/>
      <c r="DC40" s="50"/>
      <c r="DD40" s="50"/>
      <c r="DE40" s="50"/>
      <c r="DF40" s="50" t="s">
        <v>122</v>
      </c>
      <c r="DG40" s="50"/>
      <c r="DH40" s="50" t="s">
        <v>124</v>
      </c>
      <c r="DI40" s="50" t="s">
        <v>125</v>
      </c>
      <c r="DJ40" s="50" t="s">
        <v>126</v>
      </c>
      <c r="DK40" s="50" t="s">
        <v>127</v>
      </c>
      <c r="DL40" s="50" t="s">
        <v>128</v>
      </c>
      <c r="DM40" s="50" t="s">
        <v>129</v>
      </c>
      <c r="DN40" s="50" t="s">
        <v>130</v>
      </c>
      <c r="DO40" s="50" t="s">
        <v>131</v>
      </c>
      <c r="DP40" s="50" t="s">
        <v>132</v>
      </c>
      <c r="DQ40" s="50" t="s">
        <v>133</v>
      </c>
      <c r="DR40" s="50"/>
      <c r="DS40" s="50"/>
      <c r="DT40" s="50" t="s">
        <v>136</v>
      </c>
      <c r="DU40" s="50" t="s">
        <v>137</v>
      </c>
      <c r="DV40" s="50"/>
      <c r="DW40" s="50"/>
      <c r="DX40" s="50" t="s">
        <v>140</v>
      </c>
      <c r="DY40" s="50" t="s">
        <v>241</v>
      </c>
      <c r="DZ40" s="50"/>
      <c r="EA40" s="50"/>
      <c r="EB40" s="50" t="s">
        <v>144</v>
      </c>
      <c r="EC40" s="50"/>
      <c r="ED40" s="50"/>
      <c r="EE40" s="50" t="s">
        <v>147</v>
      </c>
      <c r="EF40" s="50"/>
      <c r="EG40" s="50" t="s">
        <v>149</v>
      </c>
      <c r="EH40" s="50" t="s">
        <v>242</v>
      </c>
      <c r="EI40" s="51" t="s">
        <v>181</v>
      </c>
      <c r="EJ40" s="51" t="s">
        <v>163</v>
      </c>
      <c r="EK40">
        <v>1</v>
      </c>
    </row>
    <row r="41" spans="1:141" x14ac:dyDescent="0.25">
      <c r="A41" s="50" t="s">
        <v>28</v>
      </c>
      <c r="B41" s="50"/>
      <c r="C41" s="50"/>
      <c r="D41" s="50" t="s">
        <v>164</v>
      </c>
      <c r="E41" s="50"/>
      <c r="F41" s="50"/>
      <c r="G41" s="50"/>
      <c r="H41" s="50"/>
      <c r="I41" s="50"/>
      <c r="J41" s="50"/>
      <c r="K41" s="50"/>
      <c r="L41" s="50"/>
      <c r="M41" s="50" t="s">
        <v>40</v>
      </c>
      <c r="N41" s="50"/>
      <c r="O41" s="50"/>
      <c r="P41" s="50"/>
      <c r="Q41" s="50"/>
      <c r="R41" s="50"/>
      <c r="S41" s="50"/>
      <c r="T41" s="50" t="s">
        <v>47</v>
      </c>
      <c r="U41" s="50"/>
      <c r="V41" s="50"/>
      <c r="W41" s="50" t="s">
        <v>50</v>
      </c>
      <c r="X41" s="50"/>
      <c r="Y41" s="50" t="s">
        <v>151</v>
      </c>
      <c r="Z41" s="50" t="s">
        <v>152</v>
      </c>
      <c r="AA41" s="50" t="s">
        <v>184</v>
      </c>
      <c r="AB41" s="50" t="s">
        <v>152</v>
      </c>
      <c r="AC41" s="50">
        <v>1</v>
      </c>
      <c r="AD41" s="50" t="s">
        <v>184</v>
      </c>
      <c r="AE41" s="50" t="s">
        <v>177</v>
      </c>
      <c r="AF41" s="50" t="s">
        <v>154</v>
      </c>
      <c r="AG41" s="50" t="s">
        <v>155</v>
      </c>
      <c r="AH41" s="50" t="s">
        <v>155</v>
      </c>
      <c r="AI41" s="50" t="s">
        <v>157</v>
      </c>
      <c r="AJ41" s="50" t="s">
        <v>158</v>
      </c>
      <c r="AK41" s="50" t="s">
        <v>155</v>
      </c>
      <c r="AL41" s="50" t="s">
        <v>178</v>
      </c>
      <c r="AM41" s="50"/>
      <c r="AN41" s="50"/>
      <c r="AO41" s="50"/>
      <c r="AP41" s="50" t="s">
        <v>166</v>
      </c>
      <c r="AQ41" s="50"/>
      <c r="AR41" s="50"/>
      <c r="AS41" s="50"/>
      <c r="AT41" s="50"/>
      <c r="AU41" s="50"/>
      <c r="AV41" s="50" t="s">
        <v>160</v>
      </c>
      <c r="AW41" s="50"/>
      <c r="AX41" s="50"/>
      <c r="AY41" s="50"/>
      <c r="AZ41" s="50" t="s">
        <v>166</v>
      </c>
      <c r="BA41" s="50"/>
      <c r="BB41" s="50"/>
      <c r="BC41" s="50"/>
      <c r="BD41" s="50"/>
      <c r="BE41" s="50" t="s">
        <v>166</v>
      </c>
      <c r="BF41" s="50"/>
      <c r="BG41" s="50"/>
      <c r="BH41" s="50"/>
      <c r="BI41" s="50"/>
      <c r="BJ41" s="50" t="s">
        <v>166</v>
      </c>
      <c r="BK41" s="50"/>
      <c r="BL41" s="50"/>
      <c r="BM41" s="50"/>
      <c r="BN41" s="50"/>
      <c r="BO41" s="50" t="s">
        <v>166</v>
      </c>
      <c r="BP41" s="50"/>
      <c r="BQ41" s="50"/>
      <c r="BR41" s="50"/>
      <c r="BS41" s="50"/>
      <c r="BT41" s="50" t="s">
        <v>166</v>
      </c>
      <c r="BU41" s="50"/>
      <c r="BV41" s="50"/>
      <c r="BW41" s="50"/>
      <c r="BX41" s="50"/>
      <c r="BY41" s="50" t="s">
        <v>166</v>
      </c>
      <c r="BZ41" s="50"/>
      <c r="CA41" s="50"/>
      <c r="CB41" s="50"/>
      <c r="CC41" s="50"/>
      <c r="CD41" s="50"/>
      <c r="CE41" s="50" t="s">
        <v>160</v>
      </c>
      <c r="CF41" s="50"/>
      <c r="CG41" s="50"/>
      <c r="CH41" s="50"/>
      <c r="CI41" s="50"/>
      <c r="CJ41" s="50" t="s">
        <v>160</v>
      </c>
      <c r="CK41" s="50"/>
      <c r="CL41" s="50"/>
      <c r="CM41" s="50"/>
      <c r="CN41" s="50" t="s">
        <v>166</v>
      </c>
      <c r="CO41" s="50"/>
      <c r="CP41" s="50"/>
      <c r="CQ41" s="50"/>
      <c r="CR41" s="50"/>
      <c r="CS41" s="50" t="s">
        <v>166</v>
      </c>
      <c r="CT41" s="50"/>
      <c r="CU41" s="50" t="s">
        <v>111</v>
      </c>
      <c r="CV41" s="50" t="s">
        <v>112</v>
      </c>
      <c r="CW41" s="50"/>
      <c r="CX41" s="50" t="s">
        <v>114</v>
      </c>
      <c r="CY41" s="50"/>
      <c r="CZ41" s="50"/>
      <c r="DA41" s="50"/>
      <c r="DB41" s="50"/>
      <c r="DC41" s="50"/>
      <c r="DD41" s="50"/>
      <c r="DE41" s="50" t="s">
        <v>121</v>
      </c>
      <c r="DF41" s="50"/>
      <c r="DG41" s="50" t="s">
        <v>123</v>
      </c>
      <c r="DH41" s="50" t="s">
        <v>124</v>
      </c>
      <c r="DI41" s="50" t="s">
        <v>125</v>
      </c>
      <c r="DJ41" s="50"/>
      <c r="DK41" s="50"/>
      <c r="DL41" s="50" t="s">
        <v>128</v>
      </c>
      <c r="DM41" s="50" t="s">
        <v>129</v>
      </c>
      <c r="DN41" s="50"/>
      <c r="DO41" s="50"/>
      <c r="DP41" s="50"/>
      <c r="DQ41" s="50" t="s">
        <v>133</v>
      </c>
      <c r="DR41" s="50"/>
      <c r="DS41" s="50"/>
      <c r="DT41" s="50"/>
      <c r="DU41" s="50"/>
      <c r="DV41" s="50"/>
      <c r="DW41" s="50"/>
      <c r="DX41" s="50" t="s">
        <v>140</v>
      </c>
      <c r="DY41" s="50"/>
      <c r="DZ41" s="50"/>
      <c r="EA41" s="50"/>
      <c r="EB41" s="50" t="s">
        <v>144</v>
      </c>
      <c r="EC41" s="50" t="s">
        <v>145</v>
      </c>
      <c r="ED41" s="50"/>
      <c r="EE41" s="50"/>
      <c r="EF41" s="50" t="s">
        <v>148</v>
      </c>
      <c r="EG41" s="50" t="s">
        <v>149</v>
      </c>
      <c r="EH41" s="50"/>
      <c r="EI41" s="51" t="s">
        <v>188</v>
      </c>
      <c r="EJ41" s="51" t="s">
        <v>163</v>
      </c>
      <c r="EK41">
        <v>1</v>
      </c>
    </row>
    <row r="42" spans="1:141" x14ac:dyDescent="0.25">
      <c r="A42" s="50" t="s">
        <v>28</v>
      </c>
      <c r="B42" s="50"/>
      <c r="C42" s="50"/>
      <c r="D42" s="50" t="s">
        <v>170</v>
      </c>
      <c r="E42" s="50"/>
      <c r="F42" s="50"/>
      <c r="G42" s="50"/>
      <c r="H42" s="50"/>
      <c r="I42" s="50"/>
      <c r="J42" s="50"/>
      <c r="K42" s="50"/>
      <c r="L42" s="50"/>
      <c r="M42" s="50" t="s">
        <v>40</v>
      </c>
      <c r="N42" s="50"/>
      <c r="O42" s="50"/>
      <c r="P42" s="50" t="s">
        <v>43</v>
      </c>
      <c r="Q42" s="50"/>
      <c r="R42" s="50"/>
      <c r="S42" s="50"/>
      <c r="T42" s="50"/>
      <c r="U42" s="50"/>
      <c r="V42" s="50"/>
      <c r="W42" s="50"/>
      <c r="X42" s="50"/>
      <c r="Y42" s="50" t="s">
        <v>151</v>
      </c>
      <c r="Z42" s="50" t="s">
        <v>184</v>
      </c>
      <c r="AA42" s="50" t="s">
        <v>152</v>
      </c>
      <c r="AB42" s="50" t="s">
        <v>152</v>
      </c>
      <c r="AC42" s="50">
        <v>1</v>
      </c>
      <c r="AD42" s="50" t="s">
        <v>184</v>
      </c>
      <c r="AE42" s="50" t="s">
        <v>198</v>
      </c>
      <c r="AF42" s="50" t="s">
        <v>173</v>
      </c>
      <c r="AG42" s="50" t="s">
        <v>173</v>
      </c>
      <c r="AH42" s="50" t="s">
        <v>173</v>
      </c>
      <c r="AI42" s="50" t="s">
        <v>157</v>
      </c>
      <c r="AJ42" s="50" t="s">
        <v>158</v>
      </c>
      <c r="AK42" s="50" t="s">
        <v>155</v>
      </c>
      <c r="AL42" s="50" t="s">
        <v>173</v>
      </c>
      <c r="AM42" s="50"/>
      <c r="AN42" s="50"/>
      <c r="AO42" s="50"/>
      <c r="AP42" s="50" t="s">
        <v>166</v>
      </c>
      <c r="AQ42" s="50"/>
      <c r="AR42" s="50"/>
      <c r="AS42" s="50"/>
      <c r="AT42" s="50" t="s">
        <v>186</v>
      </c>
      <c r="AU42" s="50"/>
      <c r="AV42" s="50"/>
      <c r="AW42" s="50"/>
      <c r="AX42" s="50"/>
      <c r="AY42" s="50" t="s">
        <v>186</v>
      </c>
      <c r="AZ42" s="50"/>
      <c r="BA42" s="50"/>
      <c r="BB42" s="50"/>
      <c r="BC42" s="50"/>
      <c r="BD42" s="50"/>
      <c r="BE42" s="50" t="s">
        <v>166</v>
      </c>
      <c r="BF42" s="50"/>
      <c r="BG42" s="50"/>
      <c r="BH42" s="50"/>
      <c r="BI42" s="50"/>
      <c r="BJ42" s="50" t="s">
        <v>166</v>
      </c>
      <c r="BK42" s="50"/>
      <c r="BL42" s="50"/>
      <c r="BM42" s="50"/>
      <c r="BN42" s="50" t="s">
        <v>186</v>
      </c>
      <c r="BO42" s="50"/>
      <c r="BP42" s="50"/>
      <c r="BQ42" s="50"/>
      <c r="BR42" s="50"/>
      <c r="BS42" s="50"/>
      <c r="BT42" s="50" t="s">
        <v>166</v>
      </c>
      <c r="BU42" s="50"/>
      <c r="BV42" s="50"/>
      <c r="BW42" s="50"/>
      <c r="BX42" s="50" t="s">
        <v>186</v>
      </c>
      <c r="BY42" s="50"/>
      <c r="BZ42" s="50"/>
      <c r="CA42" s="50"/>
      <c r="CB42" s="50"/>
      <c r="CC42" s="50" t="s">
        <v>186</v>
      </c>
      <c r="CD42" s="50" t="s">
        <v>166</v>
      </c>
      <c r="CE42" s="50"/>
      <c r="CF42" s="50"/>
      <c r="CG42" s="50"/>
      <c r="CH42" s="50"/>
      <c r="CI42" s="50"/>
      <c r="CJ42" s="50" t="s">
        <v>160</v>
      </c>
      <c r="CK42" s="50"/>
      <c r="CL42" s="50"/>
      <c r="CM42" s="50" t="s">
        <v>186</v>
      </c>
      <c r="CN42" s="50" t="s">
        <v>166</v>
      </c>
      <c r="CO42" s="50"/>
      <c r="CP42" s="50"/>
      <c r="CQ42" s="50"/>
      <c r="CR42" s="50" t="s">
        <v>186</v>
      </c>
      <c r="CS42" s="50" t="s">
        <v>166</v>
      </c>
      <c r="CT42" s="50"/>
      <c r="CU42" s="50"/>
      <c r="CV42" s="50" t="s">
        <v>112</v>
      </c>
      <c r="CW42" s="50" t="s">
        <v>113</v>
      </c>
      <c r="CX42" s="50"/>
      <c r="CY42" s="50"/>
      <c r="CZ42" s="50" t="s">
        <v>116</v>
      </c>
      <c r="DA42" s="50"/>
      <c r="DB42" s="50"/>
      <c r="DC42" s="50" t="s">
        <v>119</v>
      </c>
      <c r="DD42" s="50"/>
      <c r="DE42" s="50" t="s">
        <v>121</v>
      </c>
      <c r="DF42" s="50"/>
      <c r="DG42" s="50"/>
      <c r="DH42" s="50" t="s">
        <v>124</v>
      </c>
      <c r="DI42" s="50" t="s">
        <v>125</v>
      </c>
      <c r="DJ42" s="50"/>
      <c r="DK42" s="50"/>
      <c r="DL42" s="50"/>
      <c r="DM42" s="50" t="s">
        <v>129</v>
      </c>
      <c r="DN42" s="50" t="s">
        <v>130</v>
      </c>
      <c r="DO42" s="50"/>
      <c r="DP42" s="50" t="s">
        <v>132</v>
      </c>
      <c r="DQ42" s="50" t="s">
        <v>133</v>
      </c>
      <c r="DR42" s="50"/>
      <c r="DS42" s="50"/>
      <c r="DT42" s="50"/>
      <c r="DU42" s="50"/>
      <c r="DV42" s="50" t="s">
        <v>138</v>
      </c>
      <c r="DW42" s="50"/>
      <c r="DX42" s="50" t="s">
        <v>140</v>
      </c>
      <c r="DY42" s="50"/>
      <c r="DZ42" s="50"/>
      <c r="EA42" s="50"/>
      <c r="EB42" s="50"/>
      <c r="EC42" s="50" t="s">
        <v>145</v>
      </c>
      <c r="ED42" s="50" t="s">
        <v>146</v>
      </c>
      <c r="EE42" s="50"/>
      <c r="EF42" s="50" t="s">
        <v>148</v>
      </c>
      <c r="EG42" s="50" t="s">
        <v>149</v>
      </c>
      <c r="EH42" s="50"/>
      <c r="EI42" s="51" t="s">
        <v>162</v>
      </c>
      <c r="EJ42" s="51" t="s">
        <v>182</v>
      </c>
      <c r="EK42">
        <v>1</v>
      </c>
    </row>
    <row r="43" spans="1:141" x14ac:dyDescent="0.25">
      <c r="A43" s="50" t="s">
        <v>28</v>
      </c>
      <c r="B43" s="50"/>
      <c r="C43" s="50"/>
      <c r="D43" s="50" t="s">
        <v>170</v>
      </c>
      <c r="E43" s="50"/>
      <c r="F43" s="50"/>
      <c r="G43" s="50"/>
      <c r="H43" s="50"/>
      <c r="I43" s="50" t="s">
        <v>36</v>
      </c>
      <c r="J43" s="50"/>
      <c r="K43" s="50"/>
      <c r="L43" s="50"/>
      <c r="M43" s="50"/>
      <c r="N43" s="50"/>
      <c r="O43" s="50"/>
      <c r="P43" s="50"/>
      <c r="Q43" s="50"/>
      <c r="R43" s="50"/>
      <c r="S43" s="50" t="s">
        <v>46</v>
      </c>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1"/>
      <c r="EJ43" s="51"/>
      <c r="EK43">
        <v>1</v>
      </c>
    </row>
    <row r="44" spans="1:141" x14ac:dyDescent="0.25">
      <c r="A44" s="50" t="s">
        <v>28</v>
      </c>
      <c r="B44" s="50"/>
      <c r="C44" s="50"/>
      <c r="D44" s="50" t="s">
        <v>170</v>
      </c>
      <c r="E44" s="50"/>
      <c r="F44" s="50"/>
      <c r="G44" s="50"/>
      <c r="H44" s="50"/>
      <c r="I44" s="50"/>
      <c r="J44" s="50"/>
      <c r="K44" s="50"/>
      <c r="L44" s="50"/>
      <c r="M44" s="50" t="s">
        <v>40</v>
      </c>
      <c r="N44" s="50"/>
      <c r="O44" s="50"/>
      <c r="P44" s="50"/>
      <c r="Q44" s="50"/>
      <c r="R44" s="50"/>
      <c r="S44" s="50" t="s">
        <v>46</v>
      </c>
      <c r="T44" s="50"/>
      <c r="U44" s="50"/>
      <c r="V44" s="50"/>
      <c r="W44" s="50"/>
      <c r="X44" s="50"/>
      <c r="Y44" s="50" t="s">
        <v>151</v>
      </c>
      <c r="Z44" s="50" t="s">
        <v>150</v>
      </c>
      <c r="AA44" s="50" t="s">
        <v>151</v>
      </c>
      <c r="AB44" s="50" t="s">
        <v>152</v>
      </c>
      <c r="AC44" s="50">
        <v>1</v>
      </c>
      <c r="AD44" s="50" t="s">
        <v>184</v>
      </c>
      <c r="AE44" s="50" t="s">
        <v>153</v>
      </c>
      <c r="AF44" s="50" t="s">
        <v>154</v>
      </c>
      <c r="AG44" s="50" t="s">
        <v>155</v>
      </c>
      <c r="AH44" s="50" t="s">
        <v>156</v>
      </c>
      <c r="AI44" s="50" t="s">
        <v>157</v>
      </c>
      <c r="AJ44" s="50" t="s">
        <v>200</v>
      </c>
      <c r="AK44" s="50" t="s">
        <v>155</v>
      </c>
      <c r="AL44" s="50" t="s">
        <v>159</v>
      </c>
      <c r="AM44" s="50"/>
      <c r="AN44" s="50"/>
      <c r="AO44" s="50"/>
      <c r="AP44" s="50"/>
      <c r="AQ44" s="50" t="s">
        <v>160</v>
      </c>
      <c r="AR44" s="50" t="s">
        <v>208</v>
      </c>
      <c r="AS44" s="50"/>
      <c r="AT44" s="50"/>
      <c r="AU44" s="50"/>
      <c r="AV44" s="50" t="s">
        <v>160</v>
      </c>
      <c r="AW44" s="50"/>
      <c r="AX44" s="50"/>
      <c r="AY44" s="50"/>
      <c r="AZ44" s="50"/>
      <c r="BA44" s="50" t="s">
        <v>160</v>
      </c>
      <c r="BB44" s="50"/>
      <c r="BC44" s="50"/>
      <c r="BD44" s="50"/>
      <c r="BE44" s="50"/>
      <c r="BF44" s="50" t="s">
        <v>160</v>
      </c>
      <c r="BG44" s="50"/>
      <c r="BH44" s="50"/>
      <c r="BI44" s="50"/>
      <c r="BJ44" s="50"/>
      <c r="BK44" s="50" t="s">
        <v>160</v>
      </c>
      <c r="BL44" s="50"/>
      <c r="BM44" s="50"/>
      <c r="BN44" s="50"/>
      <c r="BO44" s="50" t="s">
        <v>166</v>
      </c>
      <c r="BP44" s="50"/>
      <c r="BQ44" s="50"/>
      <c r="BR44" s="50"/>
      <c r="BS44" s="50"/>
      <c r="BT44" s="50"/>
      <c r="BU44" s="50" t="s">
        <v>160</v>
      </c>
      <c r="BV44" s="50"/>
      <c r="BW44" s="50"/>
      <c r="BX44" s="50"/>
      <c r="BY44" s="50"/>
      <c r="BZ44" s="50" t="s">
        <v>160</v>
      </c>
      <c r="CA44" s="50"/>
      <c r="CB44" s="50"/>
      <c r="CC44" s="50"/>
      <c r="CD44" s="50"/>
      <c r="CE44" s="50" t="s">
        <v>160</v>
      </c>
      <c r="CF44" s="50"/>
      <c r="CG44" s="50"/>
      <c r="CH44" s="50"/>
      <c r="CI44" s="50"/>
      <c r="CJ44" s="50" t="s">
        <v>160</v>
      </c>
      <c r="CK44" s="50"/>
      <c r="CL44" s="50"/>
      <c r="CM44" s="50"/>
      <c r="CN44" s="50"/>
      <c r="CO44" s="50" t="s">
        <v>160</v>
      </c>
      <c r="CP44" s="50"/>
      <c r="CQ44" s="50"/>
      <c r="CR44" s="50"/>
      <c r="CS44" s="50"/>
      <c r="CT44" s="50" t="s">
        <v>160</v>
      </c>
      <c r="CU44" s="50"/>
      <c r="CV44" s="50"/>
      <c r="CW44" s="50"/>
      <c r="CX44" s="50"/>
      <c r="CY44" s="50" t="s">
        <v>115</v>
      </c>
      <c r="CZ44" s="50" t="s">
        <v>116</v>
      </c>
      <c r="DA44" s="50"/>
      <c r="DB44" s="50"/>
      <c r="DC44" s="50"/>
      <c r="DD44" s="50"/>
      <c r="DE44" s="50" t="s">
        <v>121</v>
      </c>
      <c r="DF44" s="50" t="s">
        <v>122</v>
      </c>
      <c r="DG44" s="50"/>
      <c r="DH44" s="50"/>
      <c r="DI44" s="50" t="s">
        <v>125</v>
      </c>
      <c r="DJ44" s="50" t="s">
        <v>126</v>
      </c>
      <c r="DK44" s="50"/>
      <c r="DL44" s="50" t="s">
        <v>128</v>
      </c>
      <c r="DM44" s="50" t="s">
        <v>129</v>
      </c>
      <c r="DN44" s="50" t="s">
        <v>130</v>
      </c>
      <c r="DO44" s="50" t="s">
        <v>131</v>
      </c>
      <c r="DP44" s="50" t="s">
        <v>132</v>
      </c>
      <c r="DQ44" s="50" t="s">
        <v>133</v>
      </c>
      <c r="DR44" s="50"/>
      <c r="DS44" s="50"/>
      <c r="DT44" s="50"/>
      <c r="DU44" s="50"/>
      <c r="DV44" s="50" t="s">
        <v>138</v>
      </c>
      <c r="DW44" s="50" t="s">
        <v>139</v>
      </c>
      <c r="DX44" s="50" t="s">
        <v>140</v>
      </c>
      <c r="DY44" s="50"/>
      <c r="DZ44" s="50"/>
      <c r="EA44" s="50" t="s">
        <v>143</v>
      </c>
      <c r="EB44" s="50"/>
      <c r="EC44" s="50"/>
      <c r="ED44" s="50"/>
      <c r="EE44" s="50" t="s">
        <v>147</v>
      </c>
      <c r="EF44" s="50" t="s">
        <v>148</v>
      </c>
      <c r="EG44" s="50" t="s">
        <v>149</v>
      </c>
      <c r="EH44" s="50"/>
      <c r="EI44" s="51" t="s">
        <v>188</v>
      </c>
      <c r="EJ44" s="51" t="s">
        <v>163</v>
      </c>
      <c r="EK44">
        <v>1</v>
      </c>
    </row>
    <row r="45" spans="1:141" x14ac:dyDescent="0.25">
      <c r="A45" s="50" t="s">
        <v>28</v>
      </c>
      <c r="B45" s="50"/>
      <c r="C45" s="50"/>
      <c r="D45" s="50" t="s">
        <v>170</v>
      </c>
      <c r="E45" s="50"/>
      <c r="F45" s="50"/>
      <c r="G45" s="50"/>
      <c r="H45" s="50"/>
      <c r="I45" s="50"/>
      <c r="J45" s="50"/>
      <c r="K45" s="50"/>
      <c r="L45" s="50"/>
      <c r="M45" s="50" t="s">
        <v>40</v>
      </c>
      <c r="N45" s="50"/>
      <c r="O45" s="50"/>
      <c r="P45" s="50"/>
      <c r="Q45" s="50"/>
      <c r="R45" s="50"/>
      <c r="S45" s="50"/>
      <c r="T45" s="50"/>
      <c r="U45" s="50" t="s">
        <v>48</v>
      </c>
      <c r="V45" s="50"/>
      <c r="W45" s="50"/>
      <c r="X45" s="50"/>
      <c r="Y45" s="50" t="s">
        <v>151</v>
      </c>
      <c r="Z45" s="50" t="s">
        <v>171</v>
      </c>
      <c r="AA45" s="50" t="s">
        <v>152</v>
      </c>
      <c r="AB45" s="50" t="s">
        <v>151</v>
      </c>
      <c r="AC45" s="50">
        <v>1</v>
      </c>
      <c r="AD45" s="50" t="s">
        <v>184</v>
      </c>
      <c r="AE45" s="50" t="s">
        <v>153</v>
      </c>
      <c r="AF45" s="50" t="s">
        <v>154</v>
      </c>
      <c r="AG45" s="50" t="s">
        <v>155</v>
      </c>
      <c r="AH45" s="50" t="s">
        <v>155</v>
      </c>
      <c r="AI45" s="50" t="s">
        <v>157</v>
      </c>
      <c r="AJ45" s="50" t="s">
        <v>158</v>
      </c>
      <c r="AK45" s="50" t="s">
        <v>155</v>
      </c>
      <c r="AL45" s="50" t="s">
        <v>173</v>
      </c>
      <c r="AM45" s="50"/>
      <c r="AN45" s="50"/>
      <c r="AO45" s="50"/>
      <c r="AP45" s="50" t="s">
        <v>166</v>
      </c>
      <c r="AQ45" s="50"/>
      <c r="AR45" s="50"/>
      <c r="AS45" s="50"/>
      <c r="AT45" s="50"/>
      <c r="AU45" s="50"/>
      <c r="AV45" s="50" t="s">
        <v>160</v>
      </c>
      <c r="AW45" s="50"/>
      <c r="AX45" s="50"/>
      <c r="AY45" s="50"/>
      <c r="AZ45" s="50" t="s">
        <v>166</v>
      </c>
      <c r="BA45" s="50"/>
      <c r="BB45" s="50"/>
      <c r="BC45" s="50"/>
      <c r="BD45" s="50"/>
      <c r="BE45" s="50"/>
      <c r="BF45" s="50" t="s">
        <v>160</v>
      </c>
      <c r="BG45" s="50"/>
      <c r="BH45" s="50"/>
      <c r="BI45" s="50"/>
      <c r="BJ45" s="50"/>
      <c r="BK45" s="50" t="s">
        <v>160</v>
      </c>
      <c r="BL45" s="50"/>
      <c r="BM45" s="50"/>
      <c r="BN45" s="50" t="s">
        <v>186</v>
      </c>
      <c r="BO45" s="50"/>
      <c r="BP45" s="50"/>
      <c r="BQ45" s="50"/>
      <c r="BR45" s="50"/>
      <c r="BS45" s="50"/>
      <c r="BT45" s="50"/>
      <c r="BU45" s="50" t="s">
        <v>160</v>
      </c>
      <c r="BV45" s="50"/>
      <c r="BW45" s="50"/>
      <c r="BX45" s="50"/>
      <c r="BY45" s="50"/>
      <c r="BZ45" s="50" t="s">
        <v>160</v>
      </c>
      <c r="CA45" s="50"/>
      <c r="CB45" s="50"/>
      <c r="CC45" s="50"/>
      <c r="CD45" s="50"/>
      <c r="CE45" s="50" t="s">
        <v>160</v>
      </c>
      <c r="CF45" s="50"/>
      <c r="CG45" s="50"/>
      <c r="CH45" s="50"/>
      <c r="CI45" s="50"/>
      <c r="CJ45" s="50" t="s">
        <v>160</v>
      </c>
      <c r="CK45" s="50"/>
      <c r="CL45" s="50"/>
      <c r="CM45" s="50"/>
      <c r="CN45" s="50"/>
      <c r="CO45" s="50" t="s">
        <v>160</v>
      </c>
      <c r="CP45" s="50"/>
      <c r="CQ45" s="50"/>
      <c r="CR45" s="50"/>
      <c r="CS45" s="50"/>
      <c r="CT45" s="50" t="s">
        <v>160</v>
      </c>
      <c r="CU45" s="50"/>
      <c r="CV45" s="50" t="s">
        <v>112</v>
      </c>
      <c r="CW45" s="50"/>
      <c r="CX45" s="50" t="s">
        <v>114</v>
      </c>
      <c r="CY45" s="50" t="s">
        <v>115</v>
      </c>
      <c r="CZ45" s="50"/>
      <c r="DA45" s="50"/>
      <c r="DB45" s="50"/>
      <c r="DC45" s="50" t="s">
        <v>119</v>
      </c>
      <c r="DD45" s="50" t="s">
        <v>120</v>
      </c>
      <c r="DE45" s="50" t="s">
        <v>121</v>
      </c>
      <c r="DF45" s="50" t="s">
        <v>122</v>
      </c>
      <c r="DG45" s="50" t="s">
        <v>123</v>
      </c>
      <c r="DH45" s="50" t="s">
        <v>124</v>
      </c>
      <c r="DI45" s="50" t="s">
        <v>125</v>
      </c>
      <c r="DJ45" s="50" t="s">
        <v>126</v>
      </c>
      <c r="DK45" s="50"/>
      <c r="DL45" s="50" t="s">
        <v>128</v>
      </c>
      <c r="DM45" s="50" t="s">
        <v>129</v>
      </c>
      <c r="DN45" s="50" t="s">
        <v>130</v>
      </c>
      <c r="DO45" s="50" t="s">
        <v>131</v>
      </c>
      <c r="DP45" s="50" t="s">
        <v>132</v>
      </c>
      <c r="DQ45" s="50"/>
      <c r="DR45" s="50"/>
      <c r="DS45" s="50"/>
      <c r="DT45" s="50"/>
      <c r="DU45" s="50" t="s">
        <v>137</v>
      </c>
      <c r="DV45" s="50" t="s">
        <v>138</v>
      </c>
      <c r="DW45" s="50" t="s">
        <v>139</v>
      </c>
      <c r="DX45" s="50" t="s">
        <v>140</v>
      </c>
      <c r="DY45" s="50"/>
      <c r="DZ45" s="50"/>
      <c r="EA45" s="50" t="s">
        <v>143</v>
      </c>
      <c r="EB45" s="50" t="s">
        <v>144</v>
      </c>
      <c r="EC45" s="50" t="s">
        <v>145</v>
      </c>
      <c r="ED45" s="50" t="s">
        <v>146</v>
      </c>
      <c r="EE45" s="50" t="s">
        <v>147</v>
      </c>
      <c r="EF45" s="50"/>
      <c r="EG45" s="50" t="s">
        <v>149</v>
      </c>
      <c r="EH45" s="50"/>
      <c r="EI45" s="51" t="s">
        <v>181</v>
      </c>
      <c r="EJ45" s="51" t="s">
        <v>163</v>
      </c>
      <c r="EK45">
        <v>1</v>
      </c>
    </row>
    <row r="46" spans="1:141" x14ac:dyDescent="0.25">
      <c r="A46" s="50" t="s">
        <v>28</v>
      </c>
      <c r="B46" s="50"/>
      <c r="C46" s="50"/>
      <c r="D46" s="50" t="s">
        <v>183</v>
      </c>
      <c r="E46" s="50"/>
      <c r="F46" s="50"/>
      <c r="G46" s="50"/>
      <c r="H46" s="50"/>
      <c r="I46" s="50"/>
      <c r="J46" s="50"/>
      <c r="K46" s="50"/>
      <c r="L46" s="50"/>
      <c r="M46" s="50" t="s">
        <v>40</v>
      </c>
      <c r="N46" s="50"/>
      <c r="O46" s="50"/>
      <c r="P46" s="50" t="s">
        <v>43</v>
      </c>
      <c r="Q46" s="50"/>
      <c r="R46" s="50"/>
      <c r="S46" s="50"/>
      <c r="T46" s="50"/>
      <c r="U46" s="50"/>
      <c r="V46" s="50"/>
      <c r="W46" s="50"/>
      <c r="X46" s="50"/>
      <c r="Y46" s="50" t="s">
        <v>151</v>
      </c>
      <c r="Z46" s="50" t="s">
        <v>150</v>
      </c>
      <c r="AA46" s="50" t="s">
        <v>171</v>
      </c>
      <c r="AB46" s="50" t="s">
        <v>152</v>
      </c>
      <c r="AC46" s="50">
        <v>1</v>
      </c>
      <c r="AD46" s="50" t="s">
        <v>151</v>
      </c>
      <c r="AE46" s="50" t="s">
        <v>198</v>
      </c>
      <c r="AF46" s="50" t="s">
        <v>189</v>
      </c>
      <c r="AG46" s="50" t="s">
        <v>155</v>
      </c>
      <c r="AH46" s="50" t="s">
        <v>244</v>
      </c>
      <c r="AI46" s="50" t="s">
        <v>157</v>
      </c>
      <c r="AJ46" s="50" t="s">
        <v>158</v>
      </c>
      <c r="AK46" s="50" t="s">
        <v>155</v>
      </c>
      <c r="AL46" s="50" t="s">
        <v>196</v>
      </c>
      <c r="AM46" s="50"/>
      <c r="AN46" s="50"/>
      <c r="AO46" s="50"/>
      <c r="AP46" s="50"/>
      <c r="AQ46" s="50" t="s">
        <v>160</v>
      </c>
      <c r="AR46" s="50"/>
      <c r="AS46" s="50"/>
      <c r="AT46" s="50"/>
      <c r="AU46" s="50"/>
      <c r="AV46" s="50" t="s">
        <v>160</v>
      </c>
      <c r="AW46" s="50"/>
      <c r="AX46" s="50"/>
      <c r="AY46" s="50"/>
      <c r="AZ46" s="50"/>
      <c r="BA46" s="50" t="s">
        <v>160</v>
      </c>
      <c r="BB46" s="50"/>
      <c r="BC46" s="50"/>
      <c r="BD46" s="50"/>
      <c r="BE46" s="50"/>
      <c r="BF46" s="50" t="s">
        <v>160</v>
      </c>
      <c r="BG46" s="50"/>
      <c r="BH46" s="50"/>
      <c r="BI46" s="50"/>
      <c r="BJ46" s="50" t="s">
        <v>166</v>
      </c>
      <c r="BK46" s="50"/>
      <c r="BL46" s="50"/>
      <c r="BM46" s="50"/>
      <c r="BN46" s="50" t="s">
        <v>186</v>
      </c>
      <c r="BO46" s="50"/>
      <c r="BP46" s="50"/>
      <c r="BQ46" s="50"/>
      <c r="BR46" s="50"/>
      <c r="BS46" s="50" t="s">
        <v>186</v>
      </c>
      <c r="BT46" s="50"/>
      <c r="BU46" s="50"/>
      <c r="BV46" s="50"/>
      <c r="BW46" s="50"/>
      <c r="BX46" s="50"/>
      <c r="BY46" s="50" t="s">
        <v>166</v>
      </c>
      <c r="BZ46" s="50"/>
      <c r="CA46" s="50"/>
      <c r="CB46" s="50"/>
      <c r="CC46" s="50"/>
      <c r="CD46" s="50" t="s">
        <v>166</v>
      </c>
      <c r="CE46" s="50"/>
      <c r="CF46" s="50"/>
      <c r="CG46" s="50"/>
      <c r="CH46" s="50" t="s">
        <v>186</v>
      </c>
      <c r="CI46" s="50"/>
      <c r="CJ46" s="50"/>
      <c r="CK46" s="50"/>
      <c r="CL46" s="50"/>
      <c r="CM46" s="50"/>
      <c r="CN46" s="50"/>
      <c r="CO46" s="50" t="s">
        <v>160</v>
      </c>
      <c r="CP46" s="50"/>
      <c r="CQ46" s="50"/>
      <c r="CR46" s="50"/>
      <c r="CS46" s="50" t="s">
        <v>166</v>
      </c>
      <c r="CT46" s="50"/>
      <c r="CU46" s="50" t="s">
        <v>111</v>
      </c>
      <c r="CV46" s="50" t="s">
        <v>112</v>
      </c>
      <c r="CW46" s="50" t="s">
        <v>113</v>
      </c>
      <c r="CX46" s="50" t="s">
        <v>114</v>
      </c>
      <c r="CY46" s="50" t="s">
        <v>115</v>
      </c>
      <c r="CZ46" s="50" t="s">
        <v>116</v>
      </c>
      <c r="DA46" s="50"/>
      <c r="DB46" s="50"/>
      <c r="DC46" s="50"/>
      <c r="DD46" s="50" t="s">
        <v>120</v>
      </c>
      <c r="DE46" s="50" t="s">
        <v>121</v>
      </c>
      <c r="DF46" s="50"/>
      <c r="DG46" s="50"/>
      <c r="DH46" s="50" t="s">
        <v>124</v>
      </c>
      <c r="DI46" s="50" t="s">
        <v>125</v>
      </c>
      <c r="DJ46" s="50"/>
      <c r="DK46" s="50"/>
      <c r="DL46" s="50" t="s">
        <v>128</v>
      </c>
      <c r="DM46" s="50" t="s">
        <v>129</v>
      </c>
      <c r="DN46" s="50" t="s">
        <v>130</v>
      </c>
      <c r="DO46" s="50"/>
      <c r="DP46" s="50"/>
      <c r="DQ46" s="50" t="s">
        <v>133</v>
      </c>
      <c r="DR46" s="50"/>
      <c r="DS46" s="50"/>
      <c r="DT46" s="50"/>
      <c r="DU46" s="50"/>
      <c r="DV46" s="50" t="s">
        <v>138</v>
      </c>
      <c r="DW46" s="50"/>
      <c r="DX46" s="50" t="s">
        <v>140</v>
      </c>
      <c r="DY46" s="50"/>
      <c r="DZ46" s="50"/>
      <c r="EA46" s="50"/>
      <c r="EB46" s="50"/>
      <c r="EC46" s="50"/>
      <c r="ED46" s="50"/>
      <c r="EE46" s="50"/>
      <c r="EF46" s="50"/>
      <c r="EG46" s="50" t="s">
        <v>149</v>
      </c>
      <c r="EH46" s="50"/>
      <c r="EI46" s="51" t="s">
        <v>181</v>
      </c>
      <c r="EJ46" s="51" t="s">
        <v>182</v>
      </c>
      <c r="EK46">
        <v>1</v>
      </c>
    </row>
    <row r="47" spans="1:141" x14ac:dyDescent="0.25">
      <c r="A47" s="50" t="s">
        <v>28</v>
      </c>
      <c r="B47" s="50"/>
      <c r="C47" s="50"/>
      <c r="D47" s="50" t="s">
        <v>170</v>
      </c>
      <c r="E47" s="50"/>
      <c r="F47" s="50"/>
      <c r="G47" s="50"/>
      <c r="H47" s="50"/>
      <c r="I47" s="50" t="s">
        <v>36</v>
      </c>
      <c r="J47" s="50"/>
      <c r="K47" s="50"/>
      <c r="L47" s="50"/>
      <c r="M47" s="50"/>
      <c r="N47" s="50"/>
      <c r="O47" s="50"/>
      <c r="P47" s="50"/>
      <c r="Q47" s="50"/>
      <c r="R47" s="50"/>
      <c r="S47" s="50" t="s">
        <v>46</v>
      </c>
      <c r="T47" s="50"/>
      <c r="U47" s="50"/>
      <c r="V47" s="50"/>
      <c r="W47" s="50"/>
      <c r="X47" s="50"/>
      <c r="Y47" s="50" t="s">
        <v>152</v>
      </c>
      <c r="Z47" s="50" t="s">
        <v>152</v>
      </c>
      <c r="AA47" s="50" t="s">
        <v>184</v>
      </c>
      <c r="AB47" s="50" t="s">
        <v>152</v>
      </c>
      <c r="AC47" s="50">
        <v>1</v>
      </c>
      <c r="AD47" s="50" t="s">
        <v>152</v>
      </c>
      <c r="AE47" s="50" t="s">
        <v>198</v>
      </c>
      <c r="AF47" s="50" t="s">
        <v>240</v>
      </c>
      <c r="AG47" s="50" t="s">
        <v>155</v>
      </c>
      <c r="AH47" s="50" t="s">
        <v>155</v>
      </c>
      <c r="AI47" s="50" t="s">
        <v>157</v>
      </c>
      <c r="AJ47" s="50" t="s">
        <v>173</v>
      </c>
      <c r="AK47" s="50" t="s">
        <v>173</v>
      </c>
      <c r="AL47" s="50" t="s">
        <v>178</v>
      </c>
      <c r="AM47" s="50"/>
      <c r="AN47" s="50"/>
      <c r="AO47" s="50" t="s">
        <v>186</v>
      </c>
      <c r="AP47" s="50"/>
      <c r="AQ47" s="50"/>
      <c r="AR47" s="50"/>
      <c r="AS47" s="50"/>
      <c r="AT47" s="50"/>
      <c r="AU47" s="50" t="s">
        <v>166</v>
      </c>
      <c r="AV47" s="50"/>
      <c r="AW47" s="50"/>
      <c r="AX47" s="50"/>
      <c r="AY47" s="50"/>
      <c r="AZ47" s="50" t="s">
        <v>166</v>
      </c>
      <c r="BA47" s="50"/>
      <c r="BB47" s="50"/>
      <c r="BC47" s="50"/>
      <c r="BD47" s="50"/>
      <c r="BE47" s="50"/>
      <c r="BF47" s="50" t="s">
        <v>160</v>
      </c>
      <c r="BG47" s="50"/>
      <c r="BH47" s="50"/>
      <c r="BI47" s="50"/>
      <c r="BJ47" s="50" t="s">
        <v>166</v>
      </c>
      <c r="BK47" s="50"/>
      <c r="BL47" s="50"/>
      <c r="BM47" s="50"/>
      <c r="BN47" s="50" t="s">
        <v>186</v>
      </c>
      <c r="BO47" s="50"/>
      <c r="BP47" s="50"/>
      <c r="BQ47" s="50"/>
      <c r="BR47" s="50" t="s">
        <v>167</v>
      </c>
      <c r="BS47" s="50"/>
      <c r="BT47" s="50"/>
      <c r="BU47" s="50"/>
      <c r="BV47" s="50"/>
      <c r="BW47" s="50" t="s">
        <v>167</v>
      </c>
      <c r="BX47" s="50"/>
      <c r="BY47" s="50"/>
      <c r="BZ47" s="50"/>
      <c r="CA47" s="50"/>
      <c r="CB47" s="50"/>
      <c r="CC47" s="50"/>
      <c r="CD47" s="50" t="s">
        <v>166</v>
      </c>
      <c r="CE47" s="50"/>
      <c r="CF47" s="50"/>
      <c r="CG47" s="50"/>
      <c r="CH47" s="50" t="s">
        <v>186</v>
      </c>
      <c r="CI47" s="50"/>
      <c r="CJ47" s="50"/>
      <c r="CK47" s="50"/>
      <c r="CL47" s="50" t="s">
        <v>167</v>
      </c>
      <c r="CM47" s="50"/>
      <c r="CN47" s="50"/>
      <c r="CO47" s="50"/>
      <c r="CP47" s="50"/>
      <c r="CQ47" s="50"/>
      <c r="CR47" s="50" t="s">
        <v>186</v>
      </c>
      <c r="CS47" s="50" t="s">
        <v>166</v>
      </c>
      <c r="CT47" s="50"/>
      <c r="CU47" s="50"/>
      <c r="CV47" s="50"/>
      <c r="CW47" s="50" t="s">
        <v>113</v>
      </c>
      <c r="CX47" s="50"/>
      <c r="CY47" s="50" t="s">
        <v>115</v>
      </c>
      <c r="CZ47" s="50" t="s">
        <v>116</v>
      </c>
      <c r="DA47" s="50"/>
      <c r="DB47" s="50"/>
      <c r="DC47" s="50"/>
      <c r="DD47" s="50"/>
      <c r="DE47" s="50"/>
      <c r="DF47" s="50"/>
      <c r="DG47" s="50"/>
      <c r="DH47" s="50"/>
      <c r="DI47" s="50" t="s">
        <v>125</v>
      </c>
      <c r="DJ47" s="50" t="s">
        <v>126</v>
      </c>
      <c r="DK47" s="50"/>
      <c r="DL47" s="50"/>
      <c r="DM47" s="50"/>
      <c r="DN47" s="50"/>
      <c r="DO47" s="50"/>
      <c r="DP47" s="50"/>
      <c r="DQ47" s="50" t="s">
        <v>133</v>
      </c>
      <c r="DR47" s="50"/>
      <c r="DS47" s="50"/>
      <c r="DT47" s="50" t="s">
        <v>136</v>
      </c>
      <c r="DU47" s="50" t="s">
        <v>137</v>
      </c>
      <c r="DV47" s="50"/>
      <c r="DW47" s="50"/>
      <c r="DX47" s="50" t="s">
        <v>140</v>
      </c>
      <c r="DY47" s="50" t="s">
        <v>245</v>
      </c>
      <c r="DZ47" s="50"/>
      <c r="EA47" s="50" t="s">
        <v>143</v>
      </c>
      <c r="EB47" s="50"/>
      <c r="EC47" s="50"/>
      <c r="ED47" s="50"/>
      <c r="EE47" s="50"/>
      <c r="EF47" s="50"/>
      <c r="EG47" s="50" t="s">
        <v>149</v>
      </c>
      <c r="EH47" s="50" t="s">
        <v>246</v>
      </c>
      <c r="EI47" s="51" t="s">
        <v>188</v>
      </c>
      <c r="EJ47" s="51" t="s">
        <v>182</v>
      </c>
      <c r="EK47">
        <v>1</v>
      </c>
    </row>
    <row r="48" spans="1:141" x14ac:dyDescent="0.25">
      <c r="A48" s="50" t="s">
        <v>28</v>
      </c>
      <c r="B48" s="50"/>
      <c r="C48" s="50"/>
      <c r="D48" s="50" t="s">
        <v>170</v>
      </c>
      <c r="E48" s="50"/>
      <c r="F48" s="50"/>
      <c r="G48" s="50"/>
      <c r="H48" s="50"/>
      <c r="I48" s="50"/>
      <c r="J48" s="50"/>
      <c r="K48" s="50"/>
      <c r="L48" s="50"/>
      <c r="M48" s="50" t="s">
        <v>40</v>
      </c>
      <c r="N48" s="50"/>
      <c r="O48" s="50"/>
      <c r="P48" s="50"/>
      <c r="Q48" s="50"/>
      <c r="R48" s="50"/>
      <c r="S48" s="50"/>
      <c r="T48" s="50"/>
      <c r="U48" s="50" t="s">
        <v>48</v>
      </c>
      <c r="V48" s="50" t="s">
        <v>49</v>
      </c>
      <c r="W48" s="50"/>
      <c r="X48" s="50"/>
      <c r="Y48" s="50" t="s">
        <v>151</v>
      </c>
      <c r="Z48" s="50" t="s">
        <v>184</v>
      </c>
      <c r="AA48" s="50" t="s">
        <v>151</v>
      </c>
      <c r="AB48" s="50" t="s">
        <v>184</v>
      </c>
      <c r="AC48" s="50">
        <v>1</v>
      </c>
      <c r="AD48" s="50" t="s">
        <v>152</v>
      </c>
      <c r="AE48" s="50" t="s">
        <v>198</v>
      </c>
      <c r="AF48" s="50" t="s">
        <v>240</v>
      </c>
      <c r="AG48" s="50" t="s">
        <v>221</v>
      </c>
      <c r="AH48" s="50" t="s">
        <v>173</v>
      </c>
      <c r="AI48" s="50" t="s">
        <v>157</v>
      </c>
      <c r="AJ48" s="50" t="s">
        <v>158</v>
      </c>
      <c r="AK48" s="50" t="s">
        <v>195</v>
      </c>
      <c r="AL48" s="50" t="s">
        <v>159</v>
      </c>
      <c r="AM48" s="50"/>
      <c r="AN48" s="50"/>
      <c r="AO48" s="50" t="s">
        <v>186</v>
      </c>
      <c r="AP48" s="50"/>
      <c r="AQ48" s="50"/>
      <c r="AR48" s="50"/>
      <c r="AS48" s="50"/>
      <c r="AT48" s="50"/>
      <c r="AU48" s="50" t="s">
        <v>166</v>
      </c>
      <c r="AV48" s="50"/>
      <c r="AW48" s="50"/>
      <c r="AX48" s="50"/>
      <c r="AY48" s="50"/>
      <c r="AZ48" s="50" t="s">
        <v>166</v>
      </c>
      <c r="BA48" s="50"/>
      <c r="BB48" s="50"/>
      <c r="BC48" s="50"/>
      <c r="BD48" s="50"/>
      <c r="BE48" s="50" t="s">
        <v>166</v>
      </c>
      <c r="BF48" s="50"/>
      <c r="BG48" s="50"/>
      <c r="BH48" s="50"/>
      <c r="BI48" s="50"/>
      <c r="BJ48" s="50"/>
      <c r="BK48" s="50" t="s">
        <v>160</v>
      </c>
      <c r="BL48" s="50"/>
      <c r="BM48" s="50"/>
      <c r="BN48" s="50" t="s">
        <v>186</v>
      </c>
      <c r="BO48" s="50"/>
      <c r="BP48" s="50"/>
      <c r="BQ48" s="50"/>
      <c r="BR48" s="50"/>
      <c r="BS48" s="50" t="s">
        <v>186</v>
      </c>
      <c r="BT48" s="50" t="s">
        <v>166</v>
      </c>
      <c r="BU48" s="50"/>
      <c r="BV48" s="50"/>
      <c r="BW48" s="50"/>
      <c r="BX48" s="50" t="s">
        <v>186</v>
      </c>
      <c r="BY48" s="50"/>
      <c r="BZ48" s="50"/>
      <c r="CA48" s="50"/>
      <c r="CB48" s="50"/>
      <c r="CC48" s="50"/>
      <c r="CD48" s="50" t="s">
        <v>166</v>
      </c>
      <c r="CE48" s="50"/>
      <c r="CF48" s="50"/>
      <c r="CG48" s="50"/>
      <c r="CH48" s="50" t="s">
        <v>186</v>
      </c>
      <c r="CI48" s="50"/>
      <c r="CJ48" s="50"/>
      <c r="CK48" s="50"/>
      <c r="CL48" s="50"/>
      <c r="CM48" s="50" t="s">
        <v>186</v>
      </c>
      <c r="CN48" s="50" t="s">
        <v>166</v>
      </c>
      <c r="CO48" s="50"/>
      <c r="CP48" s="50"/>
      <c r="CQ48" s="50"/>
      <c r="CR48" s="50" t="s">
        <v>186</v>
      </c>
      <c r="CS48" s="50" t="s">
        <v>166</v>
      </c>
      <c r="CT48" s="50"/>
      <c r="CU48" s="50"/>
      <c r="CV48" s="50"/>
      <c r="CW48" s="50" t="s">
        <v>113</v>
      </c>
      <c r="CX48" s="50" t="s">
        <v>114</v>
      </c>
      <c r="CY48" s="50"/>
      <c r="CZ48" s="50"/>
      <c r="DA48" s="50"/>
      <c r="DB48" s="50"/>
      <c r="DC48" s="50"/>
      <c r="DD48" s="50" t="s">
        <v>120</v>
      </c>
      <c r="DE48" s="50" t="s">
        <v>121</v>
      </c>
      <c r="DF48" s="50"/>
      <c r="DG48" s="50" t="s">
        <v>123</v>
      </c>
      <c r="DH48" s="50"/>
      <c r="DI48" s="50" t="s">
        <v>125</v>
      </c>
      <c r="DJ48" s="50" t="s">
        <v>126</v>
      </c>
      <c r="DK48" s="50" t="s">
        <v>127</v>
      </c>
      <c r="DL48" s="50"/>
      <c r="DM48" s="50" t="s">
        <v>129</v>
      </c>
      <c r="DN48" s="50" t="s">
        <v>130</v>
      </c>
      <c r="DO48" s="50"/>
      <c r="DP48" s="50"/>
      <c r="DQ48" s="50" t="s">
        <v>133</v>
      </c>
      <c r="DR48" s="50"/>
      <c r="DS48" s="50"/>
      <c r="DT48" s="50" t="s">
        <v>136</v>
      </c>
      <c r="DU48" s="50" t="s">
        <v>137</v>
      </c>
      <c r="DV48" s="50" t="s">
        <v>138</v>
      </c>
      <c r="DW48" s="50"/>
      <c r="DX48" s="50" t="s">
        <v>140</v>
      </c>
      <c r="DY48" s="50"/>
      <c r="DZ48" s="50"/>
      <c r="EA48" s="50"/>
      <c r="EB48" s="50" t="s">
        <v>144</v>
      </c>
      <c r="EC48" s="50" t="s">
        <v>145</v>
      </c>
      <c r="ED48" s="50"/>
      <c r="EE48" s="50" t="s">
        <v>147</v>
      </c>
      <c r="EF48" s="50"/>
      <c r="EG48" s="50" t="s">
        <v>149</v>
      </c>
      <c r="EH48" s="50"/>
      <c r="EI48" s="51" t="s">
        <v>181</v>
      </c>
      <c r="EJ48" s="51" t="s">
        <v>182</v>
      </c>
      <c r="EK48">
        <v>1</v>
      </c>
    </row>
    <row r="49" spans="1:141" x14ac:dyDescent="0.25">
      <c r="A49" s="50" t="s">
        <v>28</v>
      </c>
      <c r="B49" s="50"/>
      <c r="C49" s="50"/>
      <c r="D49" s="50" t="s">
        <v>164</v>
      </c>
      <c r="E49" s="50"/>
      <c r="F49" s="50"/>
      <c r="G49" s="50"/>
      <c r="H49" s="50"/>
      <c r="I49" s="50" t="s">
        <v>36</v>
      </c>
      <c r="J49" s="50"/>
      <c r="K49" s="50"/>
      <c r="L49" s="50"/>
      <c r="M49" s="50"/>
      <c r="N49" s="50"/>
      <c r="O49" s="50"/>
      <c r="P49" s="50"/>
      <c r="Q49" s="50"/>
      <c r="R49" s="50" t="s">
        <v>45</v>
      </c>
      <c r="S49" s="50"/>
      <c r="T49" s="50"/>
      <c r="U49" s="50"/>
      <c r="V49" s="50"/>
      <c r="W49" s="50"/>
      <c r="X49" s="50"/>
      <c r="Y49" s="50" t="s">
        <v>151</v>
      </c>
      <c r="Z49" s="50" t="s">
        <v>171</v>
      </c>
      <c r="AA49" s="50" t="s">
        <v>151</v>
      </c>
      <c r="AB49" s="50" t="s">
        <v>151</v>
      </c>
      <c r="AC49" s="50">
        <v>1</v>
      </c>
      <c r="AD49" s="50" t="s">
        <v>151</v>
      </c>
      <c r="AE49" s="50" t="s">
        <v>198</v>
      </c>
      <c r="AF49" s="50" t="s">
        <v>189</v>
      </c>
      <c r="AG49" s="50" t="s">
        <v>155</v>
      </c>
      <c r="AH49" s="50" t="s">
        <v>156</v>
      </c>
      <c r="AI49" s="50" t="s">
        <v>157</v>
      </c>
      <c r="AJ49" s="50" t="s">
        <v>158</v>
      </c>
      <c r="AK49" s="50" t="s">
        <v>155</v>
      </c>
      <c r="AL49" s="50" t="s">
        <v>159</v>
      </c>
      <c r="AM49" s="50"/>
      <c r="AN49" s="50"/>
      <c r="AO49" s="50"/>
      <c r="AP49" s="50"/>
      <c r="AQ49" s="50" t="s">
        <v>160</v>
      </c>
      <c r="AR49" s="50"/>
      <c r="AS49" s="50"/>
      <c r="AT49" s="50"/>
      <c r="AU49" s="50"/>
      <c r="AV49" s="50" t="s">
        <v>160</v>
      </c>
      <c r="AW49" s="50"/>
      <c r="AX49" s="50"/>
      <c r="AY49" s="50"/>
      <c r="AZ49" s="50"/>
      <c r="BA49" s="50" t="s">
        <v>160</v>
      </c>
      <c r="BB49" s="50"/>
      <c r="BC49" s="50"/>
      <c r="BD49" s="50"/>
      <c r="BE49" s="50"/>
      <c r="BF49" s="50" t="s">
        <v>160</v>
      </c>
      <c r="BG49" s="50"/>
      <c r="BH49" s="50"/>
      <c r="BI49" s="50"/>
      <c r="BJ49" s="50"/>
      <c r="BK49" s="50" t="s">
        <v>160</v>
      </c>
      <c r="BL49" s="50"/>
      <c r="BM49" s="50"/>
      <c r="BN49" s="50"/>
      <c r="BO49" s="50"/>
      <c r="BP49" s="50" t="s">
        <v>160</v>
      </c>
      <c r="BQ49" s="50"/>
      <c r="BR49" s="50"/>
      <c r="BS49" s="50"/>
      <c r="BT49" s="50"/>
      <c r="BU49" s="50" t="s">
        <v>160</v>
      </c>
      <c r="BV49" s="50"/>
      <c r="BW49" s="50"/>
      <c r="BX49" s="50"/>
      <c r="BY49" s="50"/>
      <c r="BZ49" s="50" t="s">
        <v>160</v>
      </c>
      <c r="CA49" s="50"/>
      <c r="CB49" s="50"/>
      <c r="CC49" s="50"/>
      <c r="CD49" s="50"/>
      <c r="CE49" s="50" t="s">
        <v>160</v>
      </c>
      <c r="CF49" s="50"/>
      <c r="CG49" s="50"/>
      <c r="CH49" s="50"/>
      <c r="CI49" s="50"/>
      <c r="CJ49" s="50" t="s">
        <v>160</v>
      </c>
      <c r="CK49" s="50"/>
      <c r="CL49" s="50"/>
      <c r="CM49" s="50"/>
      <c r="CN49" s="50"/>
      <c r="CO49" s="50" t="s">
        <v>160</v>
      </c>
      <c r="CP49" s="50"/>
      <c r="CQ49" s="50"/>
      <c r="CR49" s="50"/>
      <c r="CS49" s="50"/>
      <c r="CT49" s="50" t="s">
        <v>160</v>
      </c>
      <c r="CU49" s="50"/>
      <c r="CV49" s="50" t="s">
        <v>112</v>
      </c>
      <c r="CW49" s="50" t="s">
        <v>113</v>
      </c>
      <c r="CX49" s="50" t="s">
        <v>114</v>
      </c>
      <c r="CY49" s="50" t="s">
        <v>115</v>
      </c>
      <c r="CZ49" s="50" t="s">
        <v>116</v>
      </c>
      <c r="DA49" s="50"/>
      <c r="DB49" s="50"/>
      <c r="DC49" s="50"/>
      <c r="DD49" s="50" t="s">
        <v>120</v>
      </c>
      <c r="DE49" s="50" t="s">
        <v>121</v>
      </c>
      <c r="DF49" s="50"/>
      <c r="DG49" s="50"/>
      <c r="DH49" s="50" t="s">
        <v>124</v>
      </c>
      <c r="DI49" s="50" t="s">
        <v>125</v>
      </c>
      <c r="DJ49" s="50" t="s">
        <v>126</v>
      </c>
      <c r="DK49" s="50" t="s">
        <v>127</v>
      </c>
      <c r="DL49" s="50" t="s">
        <v>128</v>
      </c>
      <c r="DM49" s="50" t="s">
        <v>129</v>
      </c>
      <c r="DN49" s="50" t="s">
        <v>130</v>
      </c>
      <c r="DO49" s="50"/>
      <c r="DP49" s="50" t="s">
        <v>132</v>
      </c>
      <c r="DQ49" s="50" t="s">
        <v>133</v>
      </c>
      <c r="DR49" s="50"/>
      <c r="DS49" s="50"/>
      <c r="DT49" s="50" t="s">
        <v>136</v>
      </c>
      <c r="DU49" s="50"/>
      <c r="DV49" s="50" t="s">
        <v>138</v>
      </c>
      <c r="DW49" s="50"/>
      <c r="DX49" s="50"/>
      <c r="DY49" s="50"/>
      <c r="DZ49" s="50"/>
      <c r="EA49" s="50" t="s">
        <v>143</v>
      </c>
      <c r="EB49" s="50" t="s">
        <v>144</v>
      </c>
      <c r="EC49" s="50" t="s">
        <v>145</v>
      </c>
      <c r="ED49" s="50"/>
      <c r="EE49" s="50"/>
      <c r="EF49" s="50"/>
      <c r="EG49" s="50"/>
      <c r="EH49" s="50"/>
      <c r="EI49" s="51" t="s">
        <v>181</v>
      </c>
      <c r="EJ49" s="51" t="s">
        <v>163</v>
      </c>
      <c r="EK49">
        <v>1</v>
      </c>
    </row>
    <row r="50" spans="1:141" x14ac:dyDescent="0.25">
      <c r="A50" s="50" t="s">
        <v>28</v>
      </c>
      <c r="B50" s="50"/>
      <c r="C50" s="50"/>
      <c r="D50" s="50" t="s">
        <v>183</v>
      </c>
      <c r="E50" s="50"/>
      <c r="F50" s="50"/>
      <c r="G50" s="50"/>
      <c r="H50" s="50"/>
      <c r="I50" s="50"/>
      <c r="J50" s="50"/>
      <c r="K50" s="50"/>
      <c r="L50" s="50"/>
      <c r="M50" s="50" t="s">
        <v>40</v>
      </c>
      <c r="N50" s="50"/>
      <c r="O50" s="50"/>
      <c r="P50" s="50"/>
      <c r="Q50" s="50"/>
      <c r="R50" s="50"/>
      <c r="S50" s="50"/>
      <c r="T50" s="50"/>
      <c r="U50" s="50" t="s">
        <v>48</v>
      </c>
      <c r="V50" s="50"/>
      <c r="W50" s="50"/>
      <c r="X50" s="50"/>
      <c r="Y50" s="50" t="s">
        <v>152</v>
      </c>
      <c r="Z50" s="50" t="s">
        <v>171</v>
      </c>
      <c r="AA50" s="50" t="s">
        <v>151</v>
      </c>
      <c r="AB50" s="50" t="s">
        <v>152</v>
      </c>
      <c r="AC50" s="50">
        <v>1</v>
      </c>
      <c r="AD50" s="50" t="s">
        <v>152</v>
      </c>
      <c r="AE50" s="50" t="s">
        <v>198</v>
      </c>
      <c r="AF50" s="50" t="s">
        <v>189</v>
      </c>
      <c r="AG50" s="50" t="s">
        <v>155</v>
      </c>
      <c r="AH50" s="50" t="s">
        <v>155</v>
      </c>
      <c r="AI50" s="50" t="s">
        <v>157</v>
      </c>
      <c r="AJ50" s="50" t="s">
        <v>202</v>
      </c>
      <c r="AK50" s="50" t="s">
        <v>195</v>
      </c>
      <c r="AL50" s="50" t="s">
        <v>159</v>
      </c>
      <c r="AM50" s="50"/>
      <c r="AN50" s="50"/>
      <c r="AO50" s="50"/>
      <c r="AP50" s="50" t="s">
        <v>166</v>
      </c>
      <c r="AQ50" s="50"/>
      <c r="AR50" s="50"/>
      <c r="AS50" s="50"/>
      <c r="AT50" s="50"/>
      <c r="AU50" s="50"/>
      <c r="AV50" s="50" t="s">
        <v>160</v>
      </c>
      <c r="AW50" s="50"/>
      <c r="AX50" s="50"/>
      <c r="AY50" s="50" t="s">
        <v>186</v>
      </c>
      <c r="AZ50" s="50"/>
      <c r="BA50" s="50"/>
      <c r="BB50" s="50"/>
      <c r="BC50" s="50"/>
      <c r="BD50" s="50" t="s">
        <v>186</v>
      </c>
      <c r="BE50" s="50"/>
      <c r="BF50" s="50"/>
      <c r="BG50" s="50"/>
      <c r="BH50" s="50"/>
      <c r="BI50" s="50"/>
      <c r="BJ50" s="50"/>
      <c r="BK50" s="50" t="s">
        <v>160</v>
      </c>
      <c r="BL50" s="50"/>
      <c r="BM50" s="50"/>
      <c r="BN50" s="50" t="s">
        <v>186</v>
      </c>
      <c r="BO50" s="50"/>
      <c r="BP50" s="50"/>
      <c r="BQ50" s="50"/>
      <c r="BR50" s="50"/>
      <c r="BS50" s="50"/>
      <c r="BT50" s="50" t="s">
        <v>166</v>
      </c>
      <c r="BU50" s="50"/>
      <c r="BV50" s="50"/>
      <c r="BW50" s="50"/>
      <c r="BX50" s="50" t="s">
        <v>186</v>
      </c>
      <c r="BY50" s="50"/>
      <c r="BZ50" s="50" t="s">
        <v>160</v>
      </c>
      <c r="CA50" s="50"/>
      <c r="CB50" s="50"/>
      <c r="CC50" s="50"/>
      <c r="CD50" s="50"/>
      <c r="CE50" s="50" t="s">
        <v>160</v>
      </c>
      <c r="CF50" s="50" t="s">
        <v>208</v>
      </c>
      <c r="CG50" s="50"/>
      <c r="CH50" s="50"/>
      <c r="CI50" s="50"/>
      <c r="CJ50" s="50"/>
      <c r="CK50" s="50" t="s">
        <v>208</v>
      </c>
      <c r="CL50" s="50"/>
      <c r="CM50" s="50"/>
      <c r="CN50" s="50"/>
      <c r="CO50" s="50"/>
      <c r="CP50" s="50"/>
      <c r="CQ50" s="50"/>
      <c r="CR50" s="50"/>
      <c r="CS50" s="50" t="s">
        <v>166</v>
      </c>
      <c r="CT50" s="50"/>
      <c r="CU50" s="50"/>
      <c r="CV50" s="50"/>
      <c r="CW50" s="50"/>
      <c r="CX50" s="50"/>
      <c r="CY50" s="50"/>
      <c r="CZ50" s="50" t="s">
        <v>116</v>
      </c>
      <c r="DA50" s="50" t="s">
        <v>117</v>
      </c>
      <c r="DB50" s="50"/>
      <c r="DC50" s="50"/>
      <c r="DD50" s="50"/>
      <c r="DE50" s="50" t="s">
        <v>121</v>
      </c>
      <c r="DF50" s="50"/>
      <c r="DG50" s="50"/>
      <c r="DH50" s="50"/>
      <c r="DI50" s="50" t="s">
        <v>125</v>
      </c>
      <c r="DJ50" s="50" t="s">
        <v>126</v>
      </c>
      <c r="DK50" s="50"/>
      <c r="DL50" s="50" t="s">
        <v>128</v>
      </c>
      <c r="DM50" s="50" t="s">
        <v>129</v>
      </c>
      <c r="DN50" s="50"/>
      <c r="DO50" s="50"/>
      <c r="DP50" s="50"/>
      <c r="DQ50" s="50" t="s">
        <v>133</v>
      </c>
      <c r="DR50" s="50"/>
      <c r="DS50" s="50"/>
      <c r="DT50" s="50"/>
      <c r="DU50" s="50"/>
      <c r="DV50" s="50"/>
      <c r="DW50" s="50"/>
      <c r="DX50" s="50"/>
      <c r="DY50" s="50" t="s">
        <v>248</v>
      </c>
      <c r="DZ50" s="50"/>
      <c r="EA50" s="50"/>
      <c r="EB50" s="50"/>
      <c r="EC50" s="50"/>
      <c r="ED50" s="50" t="s">
        <v>146</v>
      </c>
      <c r="EE50" s="50"/>
      <c r="EF50" s="50"/>
      <c r="EG50" s="50"/>
      <c r="EH50" s="50"/>
      <c r="EI50" s="51" t="s">
        <v>181</v>
      </c>
      <c r="EJ50" s="51" t="s">
        <v>182</v>
      </c>
      <c r="EK50">
        <v>1</v>
      </c>
    </row>
    <row r="51" spans="1:141" x14ac:dyDescent="0.25">
      <c r="A51" s="50" t="s">
        <v>28</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1"/>
      <c r="EJ51" s="51"/>
      <c r="EK51">
        <v>1</v>
      </c>
    </row>
    <row r="52" spans="1:141" x14ac:dyDescent="0.25">
      <c r="A52" s="50"/>
      <c r="B52" s="50" t="s">
        <v>29</v>
      </c>
      <c r="C52" s="50"/>
      <c r="D52" s="50" t="s">
        <v>164</v>
      </c>
      <c r="E52" s="50"/>
      <c r="F52" s="50"/>
      <c r="G52" s="50"/>
      <c r="H52" s="50"/>
      <c r="I52" s="50" t="s">
        <v>36</v>
      </c>
      <c r="J52" s="50"/>
      <c r="K52" s="50"/>
      <c r="L52" s="50"/>
      <c r="M52" s="50"/>
      <c r="N52" s="50"/>
      <c r="O52" s="50"/>
      <c r="P52" s="50"/>
      <c r="Q52" s="50"/>
      <c r="R52" s="50" t="s">
        <v>45</v>
      </c>
      <c r="S52" s="50" t="s">
        <v>46</v>
      </c>
      <c r="T52" s="50"/>
      <c r="U52" s="50"/>
      <c r="V52" s="50"/>
      <c r="W52" s="50"/>
      <c r="X52" s="50"/>
      <c r="Y52" s="50" t="s">
        <v>152</v>
      </c>
      <c r="Z52" s="50" t="s">
        <v>150</v>
      </c>
      <c r="AA52" s="50" t="s">
        <v>151</v>
      </c>
      <c r="AB52" s="50" t="s">
        <v>152</v>
      </c>
      <c r="AC52" s="50">
        <v>1</v>
      </c>
      <c r="AD52" s="50"/>
      <c r="AE52" s="50" t="s">
        <v>153</v>
      </c>
      <c r="AF52" s="50" t="s">
        <v>154</v>
      </c>
      <c r="AG52" s="50" t="s">
        <v>155</v>
      </c>
      <c r="AH52" s="50" t="s">
        <v>156</v>
      </c>
      <c r="AI52" s="50" t="s">
        <v>157</v>
      </c>
      <c r="AJ52" s="50" t="s">
        <v>158</v>
      </c>
      <c r="AK52" s="50" t="s">
        <v>197</v>
      </c>
      <c r="AL52" s="50" t="s">
        <v>178</v>
      </c>
      <c r="AM52" s="50"/>
      <c r="AN52" s="50"/>
      <c r="AO52" s="50"/>
      <c r="AP52" s="50"/>
      <c r="AQ52" s="50" t="s">
        <v>160</v>
      </c>
      <c r="AR52" s="50"/>
      <c r="AS52" s="50"/>
      <c r="AT52" s="50"/>
      <c r="AU52" s="50"/>
      <c r="AV52" s="50" t="s">
        <v>160</v>
      </c>
      <c r="AW52" s="50"/>
      <c r="AX52" s="50"/>
      <c r="AY52" s="50"/>
      <c r="AZ52" s="50"/>
      <c r="BA52" s="50" t="s">
        <v>160</v>
      </c>
      <c r="BB52" s="50"/>
      <c r="BC52" s="50"/>
      <c r="BD52" s="50"/>
      <c r="BE52" s="50"/>
      <c r="BF52" s="50" t="s">
        <v>160</v>
      </c>
      <c r="BG52" s="50"/>
      <c r="BH52" s="50"/>
      <c r="BI52" s="50"/>
      <c r="BJ52" s="50"/>
      <c r="BK52" s="50" t="s">
        <v>160</v>
      </c>
      <c r="BL52" s="50"/>
      <c r="BM52" s="50"/>
      <c r="BN52" s="50"/>
      <c r="BO52" s="50"/>
      <c r="BP52" s="50" t="s">
        <v>160</v>
      </c>
      <c r="BQ52" s="50"/>
      <c r="BR52" s="50"/>
      <c r="BS52" s="50"/>
      <c r="BT52" s="50"/>
      <c r="BU52" s="50" t="s">
        <v>160</v>
      </c>
      <c r="BV52" s="50"/>
      <c r="BW52" s="50"/>
      <c r="BX52" s="50"/>
      <c r="BY52" s="50"/>
      <c r="BZ52" s="50" t="s">
        <v>160</v>
      </c>
      <c r="CA52" s="50"/>
      <c r="CB52" s="50"/>
      <c r="CC52" s="50"/>
      <c r="CD52" s="50"/>
      <c r="CE52" s="50" t="s">
        <v>160</v>
      </c>
      <c r="CF52" s="50"/>
      <c r="CG52" s="50"/>
      <c r="CH52" s="50"/>
      <c r="CI52" s="50" t="s">
        <v>166</v>
      </c>
      <c r="CJ52" s="50"/>
      <c r="CK52" s="50"/>
      <c r="CL52" s="50"/>
      <c r="CM52" s="50"/>
      <c r="CN52" s="50" t="s">
        <v>166</v>
      </c>
      <c r="CO52" s="50"/>
      <c r="CP52" s="50"/>
      <c r="CQ52" s="50"/>
      <c r="CR52" s="50"/>
      <c r="CS52" s="50" t="s">
        <v>166</v>
      </c>
      <c r="CT52" s="50"/>
      <c r="CU52" s="50" t="s">
        <v>111</v>
      </c>
      <c r="CV52" s="50" t="s">
        <v>112</v>
      </c>
      <c r="CW52" s="50"/>
      <c r="CX52" s="50" t="s">
        <v>114</v>
      </c>
      <c r="CY52" s="50"/>
      <c r="CZ52" s="50"/>
      <c r="DA52" s="50"/>
      <c r="DB52" s="50"/>
      <c r="DC52" s="50" t="s">
        <v>119</v>
      </c>
      <c r="DD52" s="50"/>
      <c r="DE52" s="50" t="s">
        <v>121</v>
      </c>
      <c r="DF52" s="50"/>
      <c r="DG52" s="50" t="s">
        <v>123</v>
      </c>
      <c r="DH52" s="50" t="s">
        <v>124</v>
      </c>
      <c r="DI52" s="50" t="s">
        <v>125</v>
      </c>
      <c r="DJ52" s="50"/>
      <c r="DK52" s="50"/>
      <c r="DL52" s="50" t="s">
        <v>128</v>
      </c>
      <c r="DM52" s="50" t="s">
        <v>129</v>
      </c>
      <c r="DN52" s="50" t="s">
        <v>130</v>
      </c>
      <c r="DO52" s="50"/>
      <c r="DP52" s="50" t="s">
        <v>132</v>
      </c>
      <c r="DQ52" s="50"/>
      <c r="DR52" s="50"/>
      <c r="DS52" s="50"/>
      <c r="DT52" s="50" t="s">
        <v>136</v>
      </c>
      <c r="DU52" s="50" t="s">
        <v>137</v>
      </c>
      <c r="DV52" s="50" t="s">
        <v>138</v>
      </c>
      <c r="DW52" s="50" t="s">
        <v>139</v>
      </c>
      <c r="DX52" s="50" t="s">
        <v>140</v>
      </c>
      <c r="DY52" s="50"/>
      <c r="DZ52" s="50"/>
      <c r="EA52" s="50"/>
      <c r="EB52" s="50"/>
      <c r="EC52" s="50"/>
      <c r="ED52" s="50"/>
      <c r="EE52" s="50" t="s">
        <v>147</v>
      </c>
      <c r="EF52" s="50" t="s">
        <v>148</v>
      </c>
      <c r="EG52" s="50"/>
      <c r="EH52" s="50"/>
      <c r="EI52" s="51" t="s">
        <v>169</v>
      </c>
      <c r="EJ52" s="51" t="s">
        <v>163</v>
      </c>
      <c r="EK52">
        <v>1</v>
      </c>
    </row>
    <row r="53" spans="1:141" x14ac:dyDescent="0.25">
      <c r="A53" s="50"/>
      <c r="B53" s="50" t="s">
        <v>29</v>
      </c>
      <c r="C53" s="50"/>
      <c r="D53" s="50" t="s">
        <v>176</v>
      </c>
      <c r="E53" s="50"/>
      <c r="F53" s="50"/>
      <c r="G53" s="50"/>
      <c r="H53" s="50"/>
      <c r="I53" s="50" t="s">
        <v>36</v>
      </c>
      <c r="J53" s="50"/>
      <c r="K53" s="50"/>
      <c r="L53" s="50"/>
      <c r="M53" s="50"/>
      <c r="N53" s="50"/>
      <c r="O53" s="50"/>
      <c r="P53" s="50"/>
      <c r="Q53" s="50"/>
      <c r="R53" s="50"/>
      <c r="S53" s="50" t="s">
        <v>46</v>
      </c>
      <c r="T53" s="50"/>
      <c r="U53" s="50"/>
      <c r="V53" s="50"/>
      <c r="W53" s="50"/>
      <c r="X53" s="50"/>
      <c r="Y53" s="50" t="s">
        <v>184</v>
      </c>
      <c r="Z53" s="50" t="s">
        <v>171</v>
      </c>
      <c r="AA53" s="50" t="s">
        <v>151</v>
      </c>
      <c r="AB53" s="50" t="s">
        <v>152</v>
      </c>
      <c r="AC53" s="50">
        <v>1</v>
      </c>
      <c r="AD53" s="50" t="s">
        <v>151</v>
      </c>
      <c r="AE53" s="50" t="s">
        <v>153</v>
      </c>
      <c r="AF53" s="50" t="s">
        <v>154</v>
      </c>
      <c r="AG53" s="50" t="s">
        <v>155</v>
      </c>
      <c r="AH53" s="50" t="s">
        <v>156</v>
      </c>
      <c r="AI53" s="50" t="s">
        <v>157</v>
      </c>
      <c r="AJ53" s="50" t="s">
        <v>202</v>
      </c>
      <c r="AK53" s="50" t="s">
        <v>155</v>
      </c>
      <c r="AL53" s="50" t="s">
        <v>178</v>
      </c>
      <c r="AM53" s="50"/>
      <c r="AN53" s="50"/>
      <c r="AO53" s="50"/>
      <c r="AP53" s="50" t="s">
        <v>166</v>
      </c>
      <c r="AQ53" s="50"/>
      <c r="AR53" s="50"/>
      <c r="AS53" s="50"/>
      <c r="AT53" s="50" t="s">
        <v>186</v>
      </c>
      <c r="AU53" s="50"/>
      <c r="AV53" s="50"/>
      <c r="AW53" s="50"/>
      <c r="AX53" s="50"/>
      <c r="AY53" s="50"/>
      <c r="AZ53" s="50" t="s">
        <v>166</v>
      </c>
      <c r="BA53" s="50"/>
      <c r="BB53" s="50"/>
      <c r="BC53" s="50"/>
      <c r="BD53" s="50"/>
      <c r="BE53" s="50" t="s">
        <v>166</v>
      </c>
      <c r="BF53" s="50"/>
      <c r="BG53" s="50"/>
      <c r="BH53" s="50"/>
      <c r="BI53" s="50"/>
      <c r="BJ53" s="50" t="s">
        <v>166</v>
      </c>
      <c r="BK53" s="50"/>
      <c r="BL53" s="50"/>
      <c r="BM53" s="50"/>
      <c r="BN53" s="50"/>
      <c r="BO53" s="50"/>
      <c r="BP53" s="50" t="s">
        <v>160</v>
      </c>
      <c r="BQ53" s="50"/>
      <c r="BR53" s="50"/>
      <c r="BS53" s="50"/>
      <c r="BT53" s="50" t="s">
        <v>166</v>
      </c>
      <c r="BU53" s="50"/>
      <c r="BV53" s="50"/>
      <c r="BW53" s="50"/>
      <c r="BX53" s="50"/>
      <c r="BY53" s="50" t="s">
        <v>166</v>
      </c>
      <c r="BZ53" s="50"/>
      <c r="CA53" s="50"/>
      <c r="CB53" s="50"/>
      <c r="CC53" s="50" t="s">
        <v>186</v>
      </c>
      <c r="CD53" s="50"/>
      <c r="CE53" s="50"/>
      <c r="CF53" s="50"/>
      <c r="CG53" s="50"/>
      <c r="CH53" s="50"/>
      <c r="CI53" s="50" t="s">
        <v>166</v>
      </c>
      <c r="CJ53" s="50"/>
      <c r="CK53" s="50"/>
      <c r="CL53" s="50"/>
      <c r="CM53" s="50"/>
      <c r="CN53" s="50"/>
      <c r="CO53" s="50" t="s">
        <v>160</v>
      </c>
      <c r="CP53" s="50"/>
      <c r="CQ53" s="50"/>
      <c r="CR53" s="50"/>
      <c r="CS53" s="50" t="s">
        <v>166</v>
      </c>
      <c r="CT53" s="50"/>
      <c r="CU53" s="50"/>
      <c r="CV53" s="50" t="s">
        <v>112</v>
      </c>
      <c r="CW53" s="50"/>
      <c r="CX53" s="50"/>
      <c r="CY53" s="50" t="s">
        <v>115</v>
      </c>
      <c r="CZ53" s="50" t="s">
        <v>116</v>
      </c>
      <c r="DA53" s="50"/>
      <c r="DB53" s="50"/>
      <c r="DC53" s="50" t="s">
        <v>119</v>
      </c>
      <c r="DD53" s="50" t="s">
        <v>120</v>
      </c>
      <c r="DE53" s="50" t="s">
        <v>121</v>
      </c>
      <c r="DF53" s="50"/>
      <c r="DG53" s="50"/>
      <c r="DH53" s="50" t="s">
        <v>124</v>
      </c>
      <c r="DI53" s="50" t="s">
        <v>125</v>
      </c>
      <c r="DJ53" s="50" t="s">
        <v>126</v>
      </c>
      <c r="DK53" s="50"/>
      <c r="DL53" s="50" t="s">
        <v>128</v>
      </c>
      <c r="DM53" s="50"/>
      <c r="DN53" s="50" t="s">
        <v>130</v>
      </c>
      <c r="DO53" s="50" t="s">
        <v>131</v>
      </c>
      <c r="DP53" s="50" t="s">
        <v>132</v>
      </c>
      <c r="DQ53" s="50" t="s">
        <v>133</v>
      </c>
      <c r="DR53" s="50"/>
      <c r="DS53" s="50" t="s">
        <v>251</v>
      </c>
      <c r="DT53" s="50"/>
      <c r="DU53" s="50"/>
      <c r="DV53" s="50" t="s">
        <v>138</v>
      </c>
      <c r="DW53" s="50" t="s">
        <v>139</v>
      </c>
      <c r="DX53" s="50" t="s">
        <v>140</v>
      </c>
      <c r="DY53" s="50"/>
      <c r="DZ53" s="50" t="s">
        <v>142</v>
      </c>
      <c r="EA53" s="50"/>
      <c r="EB53" s="50" t="s">
        <v>144</v>
      </c>
      <c r="EC53" s="50" t="s">
        <v>145</v>
      </c>
      <c r="ED53" s="50"/>
      <c r="EE53" s="50" t="s">
        <v>147</v>
      </c>
      <c r="EF53" s="50" t="s">
        <v>148</v>
      </c>
      <c r="EG53" s="50" t="s">
        <v>149</v>
      </c>
      <c r="EH53" s="50"/>
      <c r="EI53" s="51" t="s">
        <v>169</v>
      </c>
      <c r="EJ53" s="51" t="s">
        <v>215</v>
      </c>
      <c r="EK53">
        <v>1</v>
      </c>
    </row>
    <row r="54" spans="1:141" x14ac:dyDescent="0.25">
      <c r="A54" s="50" t="s">
        <v>28</v>
      </c>
      <c r="B54" s="50"/>
      <c r="C54" s="50"/>
      <c r="D54" s="50" t="s">
        <v>164</v>
      </c>
      <c r="E54" s="50"/>
      <c r="F54" s="50"/>
      <c r="G54" s="50"/>
      <c r="H54" s="50"/>
      <c r="I54" s="50"/>
      <c r="J54" s="50"/>
      <c r="K54" s="50"/>
      <c r="L54" s="50"/>
      <c r="M54" s="50" t="s">
        <v>40</v>
      </c>
      <c r="N54" s="50"/>
      <c r="O54" s="50"/>
      <c r="P54" s="50"/>
      <c r="Q54" s="50"/>
      <c r="R54" s="50" t="s">
        <v>45</v>
      </c>
      <c r="S54" s="50" t="s">
        <v>46</v>
      </c>
      <c r="T54" s="50"/>
      <c r="U54" s="50"/>
      <c r="V54" s="50"/>
      <c r="W54" s="50"/>
      <c r="X54" s="50"/>
      <c r="Y54" s="50" t="s">
        <v>151</v>
      </c>
      <c r="Z54" s="50" t="s">
        <v>150</v>
      </c>
      <c r="AA54" s="50" t="s">
        <v>151</v>
      </c>
      <c r="AB54" s="50" t="s">
        <v>152</v>
      </c>
      <c r="AC54" s="50">
        <v>1</v>
      </c>
      <c r="AD54" s="50" t="s">
        <v>152</v>
      </c>
      <c r="AE54" s="50" t="s">
        <v>153</v>
      </c>
      <c r="AF54" s="50" t="s">
        <v>154</v>
      </c>
      <c r="AG54" s="50" t="s">
        <v>206</v>
      </c>
      <c r="AH54" s="50" t="s">
        <v>156</v>
      </c>
      <c r="AI54" s="50" t="s">
        <v>157</v>
      </c>
      <c r="AJ54" s="50" t="s">
        <v>200</v>
      </c>
      <c r="AK54" s="50" t="s">
        <v>155</v>
      </c>
      <c r="AL54" s="50" t="s">
        <v>159</v>
      </c>
      <c r="AM54" s="50"/>
      <c r="AN54" s="50"/>
      <c r="AO54" s="50"/>
      <c r="AP54" s="50"/>
      <c r="AQ54" s="50" t="s">
        <v>160</v>
      </c>
      <c r="AR54" s="50"/>
      <c r="AS54" s="50"/>
      <c r="AT54" s="50"/>
      <c r="AU54" s="50" t="s">
        <v>166</v>
      </c>
      <c r="AV54" s="50"/>
      <c r="AW54" s="50"/>
      <c r="AX54" s="50"/>
      <c r="AY54" s="50"/>
      <c r="AZ54" s="50" t="s">
        <v>166</v>
      </c>
      <c r="BA54" s="50"/>
      <c r="BB54" s="50"/>
      <c r="BC54" s="50"/>
      <c r="BD54" s="50"/>
      <c r="BE54" s="50"/>
      <c r="BF54" s="50" t="s">
        <v>160</v>
      </c>
      <c r="BG54" s="50"/>
      <c r="BH54" s="50"/>
      <c r="BI54" s="50" t="s">
        <v>186</v>
      </c>
      <c r="BJ54" s="50"/>
      <c r="BK54" s="50"/>
      <c r="BL54" s="50"/>
      <c r="BM54" s="50"/>
      <c r="BN54" s="50"/>
      <c r="BO54" s="50" t="s">
        <v>166</v>
      </c>
      <c r="BP54" s="50"/>
      <c r="BQ54" s="50"/>
      <c r="BR54" s="50"/>
      <c r="BS54" s="50"/>
      <c r="BT54" s="50" t="s">
        <v>166</v>
      </c>
      <c r="BU54" s="50"/>
      <c r="BV54" s="50"/>
      <c r="BW54" s="50"/>
      <c r="BX54" s="50"/>
      <c r="BY54" s="50"/>
      <c r="BZ54" s="50" t="s">
        <v>160</v>
      </c>
      <c r="CA54" s="50"/>
      <c r="CB54" s="50"/>
      <c r="CC54" s="50"/>
      <c r="CD54" s="50"/>
      <c r="CE54" s="50" t="s">
        <v>160</v>
      </c>
      <c r="CF54" s="50"/>
      <c r="CG54" s="50"/>
      <c r="CH54" s="50"/>
      <c r="CI54" s="50" t="s">
        <v>166</v>
      </c>
      <c r="CJ54" s="50"/>
      <c r="CK54" s="50"/>
      <c r="CL54" s="50"/>
      <c r="CM54" s="50"/>
      <c r="CN54" s="50" t="s">
        <v>166</v>
      </c>
      <c r="CO54" s="50"/>
      <c r="CP54" s="50"/>
      <c r="CQ54" s="50"/>
      <c r="CR54" s="50"/>
      <c r="CS54" s="50" t="s">
        <v>166</v>
      </c>
      <c r="CT54" s="50"/>
      <c r="CU54" s="50" t="s">
        <v>111</v>
      </c>
      <c r="CV54" s="50" t="s">
        <v>112</v>
      </c>
      <c r="CW54" s="50" t="s">
        <v>113</v>
      </c>
      <c r="CX54" s="50"/>
      <c r="CY54" s="50" t="s">
        <v>115</v>
      </c>
      <c r="CZ54" s="50"/>
      <c r="DA54" s="50" t="s">
        <v>117</v>
      </c>
      <c r="DB54" s="50"/>
      <c r="DC54" s="50"/>
      <c r="DD54" s="50"/>
      <c r="DE54" s="50"/>
      <c r="DF54" s="50" t="s">
        <v>122</v>
      </c>
      <c r="DG54" s="50"/>
      <c r="DH54" s="50" t="s">
        <v>124</v>
      </c>
      <c r="DI54" s="50" t="s">
        <v>125</v>
      </c>
      <c r="DJ54" s="50" t="s">
        <v>126</v>
      </c>
      <c r="DK54" s="50"/>
      <c r="DL54" s="50" t="s">
        <v>128</v>
      </c>
      <c r="DM54" s="50"/>
      <c r="DN54" s="50"/>
      <c r="DO54" s="50" t="s">
        <v>131</v>
      </c>
      <c r="DP54" s="50" t="s">
        <v>132</v>
      </c>
      <c r="DQ54" s="50" t="s">
        <v>133</v>
      </c>
      <c r="DR54" s="50"/>
      <c r="DS54" s="50"/>
      <c r="DT54" s="50"/>
      <c r="DU54" s="50" t="s">
        <v>137</v>
      </c>
      <c r="DV54" s="50"/>
      <c r="DW54" s="50" t="s">
        <v>139</v>
      </c>
      <c r="DX54" s="50" t="s">
        <v>140</v>
      </c>
      <c r="DY54" s="50" t="s">
        <v>253</v>
      </c>
      <c r="DZ54" s="50"/>
      <c r="EA54" s="50"/>
      <c r="EB54" s="50" t="s">
        <v>144</v>
      </c>
      <c r="EC54" s="50" t="s">
        <v>145</v>
      </c>
      <c r="ED54" s="50"/>
      <c r="EE54" s="50"/>
      <c r="EF54" s="50"/>
      <c r="EG54" s="50"/>
      <c r="EH54" s="50"/>
      <c r="EI54" s="51" t="s">
        <v>169</v>
      </c>
      <c r="EJ54" s="51" t="s">
        <v>163</v>
      </c>
      <c r="EK54">
        <v>1</v>
      </c>
    </row>
    <row r="55" spans="1:141" x14ac:dyDescent="0.25">
      <c r="A55" s="50" t="s">
        <v>28</v>
      </c>
      <c r="B55" s="50"/>
      <c r="C55" s="50"/>
      <c r="D55" s="50" t="s">
        <v>164</v>
      </c>
      <c r="E55" s="50"/>
      <c r="F55" s="50"/>
      <c r="G55" s="50"/>
      <c r="H55" s="50"/>
      <c r="I55" s="50" t="s">
        <v>36</v>
      </c>
      <c r="J55" s="50"/>
      <c r="K55" s="50"/>
      <c r="L55" s="50"/>
      <c r="M55" s="50"/>
      <c r="N55" s="50"/>
      <c r="O55" s="50"/>
      <c r="P55" s="50" t="s">
        <v>43</v>
      </c>
      <c r="Q55" s="50"/>
      <c r="R55" s="50"/>
      <c r="S55" s="50" t="s">
        <v>46</v>
      </c>
      <c r="T55" s="50"/>
      <c r="U55" s="50" t="s">
        <v>48</v>
      </c>
      <c r="V55" s="50"/>
      <c r="W55" s="50"/>
      <c r="X55" s="50"/>
      <c r="Y55" s="50" t="s">
        <v>151</v>
      </c>
      <c r="Z55" s="50" t="s">
        <v>150</v>
      </c>
      <c r="AA55" s="50" t="s">
        <v>151</v>
      </c>
      <c r="AB55" s="50" t="s">
        <v>151</v>
      </c>
      <c r="AC55" s="50">
        <v>1</v>
      </c>
      <c r="AD55" s="50" t="s">
        <v>152</v>
      </c>
      <c r="AE55" s="50" t="s">
        <v>153</v>
      </c>
      <c r="AF55" s="50" t="s">
        <v>154</v>
      </c>
      <c r="AG55" s="50" t="s">
        <v>155</v>
      </c>
      <c r="AH55" s="50" t="s">
        <v>156</v>
      </c>
      <c r="AI55" s="50" t="s">
        <v>204</v>
      </c>
      <c r="AJ55" s="50" t="s">
        <v>158</v>
      </c>
      <c r="AK55" s="50" t="s">
        <v>155</v>
      </c>
      <c r="AL55" s="50" t="s">
        <v>159</v>
      </c>
      <c r="AM55" s="50"/>
      <c r="AN55" s="50"/>
      <c r="AO55" s="50"/>
      <c r="AP55" s="50"/>
      <c r="AQ55" s="50" t="s">
        <v>160</v>
      </c>
      <c r="AR55" s="50"/>
      <c r="AS55" s="50"/>
      <c r="AT55" s="50"/>
      <c r="AU55" s="50"/>
      <c r="AV55" s="50" t="s">
        <v>160</v>
      </c>
      <c r="AW55" s="50"/>
      <c r="AX55" s="50"/>
      <c r="AY55" s="50"/>
      <c r="AZ55" s="50"/>
      <c r="BA55" s="50" t="s">
        <v>160</v>
      </c>
      <c r="BB55" s="50"/>
      <c r="BC55" s="50"/>
      <c r="BD55" s="50"/>
      <c r="BE55" s="50"/>
      <c r="BF55" s="50" t="s">
        <v>160</v>
      </c>
      <c r="BG55" s="50"/>
      <c r="BH55" s="50"/>
      <c r="BI55" s="50"/>
      <c r="BJ55" s="50"/>
      <c r="BK55" s="50" t="s">
        <v>160</v>
      </c>
      <c r="BL55" s="50"/>
      <c r="BM55" s="50" t="s">
        <v>167</v>
      </c>
      <c r="BN55" s="50"/>
      <c r="BO55" s="50"/>
      <c r="BP55" s="50"/>
      <c r="BQ55" s="50"/>
      <c r="BR55" s="50"/>
      <c r="BS55" s="50"/>
      <c r="BT55" s="50" t="s">
        <v>166</v>
      </c>
      <c r="BU55" s="50"/>
      <c r="BV55" s="50"/>
      <c r="BW55" s="50"/>
      <c r="BX55" s="50"/>
      <c r="BY55" s="50"/>
      <c r="BZ55" s="50" t="s">
        <v>160</v>
      </c>
      <c r="CA55" s="50"/>
      <c r="CB55" s="50"/>
      <c r="CC55" s="50"/>
      <c r="CD55" s="50" t="s">
        <v>166</v>
      </c>
      <c r="CE55" s="50"/>
      <c r="CF55" s="50"/>
      <c r="CG55" s="50" t="s">
        <v>167</v>
      </c>
      <c r="CH55" s="50"/>
      <c r="CI55" s="50"/>
      <c r="CJ55" s="50"/>
      <c r="CK55" s="50"/>
      <c r="CL55" s="50"/>
      <c r="CM55" s="50"/>
      <c r="CN55" s="50" t="s">
        <v>166</v>
      </c>
      <c r="CO55" s="50"/>
      <c r="CP55" s="50"/>
      <c r="CQ55" s="50"/>
      <c r="CR55" s="50"/>
      <c r="CS55" s="50"/>
      <c r="CT55" s="50" t="s">
        <v>160</v>
      </c>
      <c r="CU55" s="50" t="s">
        <v>111</v>
      </c>
      <c r="CV55" s="50" t="s">
        <v>112</v>
      </c>
      <c r="CW55" s="50" t="s">
        <v>113</v>
      </c>
      <c r="CX55" s="50"/>
      <c r="CY55" s="50" t="s">
        <v>115</v>
      </c>
      <c r="CZ55" s="50" t="s">
        <v>116</v>
      </c>
      <c r="DA55" s="50" t="s">
        <v>117</v>
      </c>
      <c r="DB55" s="50"/>
      <c r="DC55" s="50" t="s">
        <v>119</v>
      </c>
      <c r="DD55" s="50" t="s">
        <v>120</v>
      </c>
      <c r="DE55" s="50" t="s">
        <v>121</v>
      </c>
      <c r="DF55" s="50" t="s">
        <v>122</v>
      </c>
      <c r="DG55" s="50"/>
      <c r="DH55" s="50"/>
      <c r="DI55" s="50" t="s">
        <v>125</v>
      </c>
      <c r="DJ55" s="50" t="s">
        <v>126</v>
      </c>
      <c r="DK55" s="50"/>
      <c r="DL55" s="50" t="s">
        <v>128</v>
      </c>
      <c r="DM55" s="50" t="s">
        <v>129</v>
      </c>
      <c r="DN55" s="50" t="s">
        <v>130</v>
      </c>
      <c r="DO55" s="50"/>
      <c r="DP55" s="50" t="s">
        <v>132</v>
      </c>
      <c r="DQ55" s="50"/>
      <c r="DR55" s="50"/>
      <c r="DS55" s="50"/>
      <c r="DT55" s="50"/>
      <c r="DU55" s="50" t="s">
        <v>137</v>
      </c>
      <c r="DV55" s="50" t="s">
        <v>138</v>
      </c>
      <c r="DW55" s="50" t="s">
        <v>139</v>
      </c>
      <c r="DX55" s="50"/>
      <c r="DY55" s="50"/>
      <c r="DZ55" s="50"/>
      <c r="EA55" s="50"/>
      <c r="EB55" s="50" t="s">
        <v>144</v>
      </c>
      <c r="EC55" s="50" t="s">
        <v>145</v>
      </c>
      <c r="ED55" s="50"/>
      <c r="EE55" s="50"/>
      <c r="EF55" s="50"/>
      <c r="EG55" s="50"/>
      <c r="EH55" s="50"/>
      <c r="EI55" s="51" t="s">
        <v>169</v>
      </c>
      <c r="EJ55" s="51" t="s">
        <v>163</v>
      </c>
      <c r="EK55">
        <v>1</v>
      </c>
    </row>
    <row r="56" spans="1:141" x14ac:dyDescent="0.25">
      <c r="A56" s="50" t="s">
        <v>28</v>
      </c>
      <c r="B56" s="50"/>
      <c r="C56" s="50"/>
      <c r="D56" s="50" t="s">
        <v>170</v>
      </c>
      <c r="E56" s="50"/>
      <c r="F56" s="50"/>
      <c r="G56" s="50"/>
      <c r="H56" s="50"/>
      <c r="I56" s="50"/>
      <c r="J56" s="50"/>
      <c r="K56" s="50"/>
      <c r="L56" s="50"/>
      <c r="M56" s="50" t="s">
        <v>40</v>
      </c>
      <c r="N56" s="50"/>
      <c r="O56" s="50"/>
      <c r="P56" s="50"/>
      <c r="Q56" s="50"/>
      <c r="R56" s="50"/>
      <c r="S56" s="50"/>
      <c r="T56" s="50"/>
      <c r="U56" s="50" t="s">
        <v>48</v>
      </c>
      <c r="V56" s="50"/>
      <c r="W56" s="50"/>
      <c r="X56" s="50"/>
      <c r="Y56" s="50" t="s">
        <v>151</v>
      </c>
      <c r="Z56" s="50" t="s">
        <v>150</v>
      </c>
      <c r="AA56" s="50" t="s">
        <v>151</v>
      </c>
      <c r="AB56" s="50" t="s">
        <v>152</v>
      </c>
      <c r="AC56" s="50">
        <v>1</v>
      </c>
      <c r="AD56" s="50" t="s">
        <v>152</v>
      </c>
      <c r="AE56" s="50" t="s">
        <v>153</v>
      </c>
      <c r="AF56" s="50" t="s">
        <v>154</v>
      </c>
      <c r="AG56" s="50" t="s">
        <v>155</v>
      </c>
      <c r="AH56" s="50" t="s">
        <v>156</v>
      </c>
      <c r="AI56" s="50" t="s">
        <v>157</v>
      </c>
      <c r="AJ56" s="50" t="s">
        <v>158</v>
      </c>
      <c r="AK56" s="50" t="s">
        <v>155</v>
      </c>
      <c r="AL56" s="50" t="s">
        <v>159</v>
      </c>
      <c r="AM56" s="50"/>
      <c r="AN56" s="50"/>
      <c r="AO56" s="50"/>
      <c r="AP56" s="50"/>
      <c r="AQ56" s="50" t="s">
        <v>160</v>
      </c>
      <c r="AR56" s="50"/>
      <c r="AS56" s="50"/>
      <c r="AT56" s="50"/>
      <c r="AU56" s="50"/>
      <c r="AV56" s="50" t="s">
        <v>160</v>
      </c>
      <c r="AW56" s="50"/>
      <c r="AX56" s="50"/>
      <c r="AY56" s="50"/>
      <c r="AZ56" s="50"/>
      <c r="BA56" s="50" t="s">
        <v>160</v>
      </c>
      <c r="BB56" s="50"/>
      <c r="BC56" s="50"/>
      <c r="BD56" s="50"/>
      <c r="BE56" s="50"/>
      <c r="BF56" s="50" t="s">
        <v>160</v>
      </c>
      <c r="BG56" s="50"/>
      <c r="BH56" s="50"/>
      <c r="BI56" s="50"/>
      <c r="BJ56" s="50"/>
      <c r="BK56" s="50" t="s">
        <v>160</v>
      </c>
      <c r="BL56" s="50"/>
      <c r="BM56" s="50"/>
      <c r="BN56" s="50"/>
      <c r="BO56" s="50"/>
      <c r="BP56" s="50" t="s">
        <v>160</v>
      </c>
      <c r="BQ56" s="50"/>
      <c r="BR56" s="50"/>
      <c r="BS56" s="50"/>
      <c r="BT56" s="50"/>
      <c r="BU56" s="50" t="s">
        <v>160</v>
      </c>
      <c r="BV56" s="50"/>
      <c r="BW56" s="50"/>
      <c r="BX56" s="50"/>
      <c r="BY56" s="50"/>
      <c r="BZ56" s="50" t="s">
        <v>160</v>
      </c>
      <c r="CA56" s="50"/>
      <c r="CB56" s="50"/>
      <c r="CC56" s="50"/>
      <c r="CD56" s="50"/>
      <c r="CE56" s="50" t="s">
        <v>160</v>
      </c>
      <c r="CF56" s="50"/>
      <c r="CG56" s="50"/>
      <c r="CH56" s="50"/>
      <c r="CI56" s="50"/>
      <c r="CJ56" s="50" t="s">
        <v>160</v>
      </c>
      <c r="CK56" s="50"/>
      <c r="CL56" s="50"/>
      <c r="CM56" s="50"/>
      <c r="CN56" s="50"/>
      <c r="CO56" s="50" t="s">
        <v>160</v>
      </c>
      <c r="CP56" s="50"/>
      <c r="CQ56" s="50"/>
      <c r="CR56" s="50"/>
      <c r="CS56" s="50"/>
      <c r="CT56" s="50" t="s">
        <v>160</v>
      </c>
      <c r="CU56" s="50"/>
      <c r="CV56" s="50"/>
      <c r="CW56" s="50"/>
      <c r="CX56" s="50"/>
      <c r="CY56" s="50" t="s">
        <v>115</v>
      </c>
      <c r="CZ56" s="50"/>
      <c r="DA56" s="50"/>
      <c r="DB56" s="50"/>
      <c r="DC56" s="50" t="s">
        <v>119</v>
      </c>
      <c r="DD56" s="50"/>
      <c r="DE56" s="50" t="s">
        <v>121</v>
      </c>
      <c r="DF56" s="50" t="s">
        <v>122</v>
      </c>
      <c r="DG56" s="50"/>
      <c r="DH56" s="50" t="s">
        <v>124</v>
      </c>
      <c r="DI56" s="50" t="s">
        <v>125</v>
      </c>
      <c r="DJ56" s="50" t="s">
        <v>126</v>
      </c>
      <c r="DK56" s="50"/>
      <c r="DL56" s="50"/>
      <c r="DM56" s="50" t="s">
        <v>129</v>
      </c>
      <c r="DN56" s="50" t="s">
        <v>130</v>
      </c>
      <c r="DO56" s="50" t="s">
        <v>131</v>
      </c>
      <c r="DP56" s="50" t="s">
        <v>132</v>
      </c>
      <c r="DQ56" s="50" t="s">
        <v>133</v>
      </c>
      <c r="DR56" s="50"/>
      <c r="DS56" s="50"/>
      <c r="DT56" s="50"/>
      <c r="DU56" s="50" t="s">
        <v>137</v>
      </c>
      <c r="DV56" s="50" t="s">
        <v>138</v>
      </c>
      <c r="DW56" s="50"/>
      <c r="DX56" s="50" t="s">
        <v>140</v>
      </c>
      <c r="DY56" s="50"/>
      <c r="DZ56" s="50" t="s">
        <v>142</v>
      </c>
      <c r="EA56" s="50"/>
      <c r="EB56" s="50"/>
      <c r="EC56" s="50" t="s">
        <v>145</v>
      </c>
      <c r="ED56" s="50"/>
      <c r="EE56" s="50" t="s">
        <v>147</v>
      </c>
      <c r="EF56" s="50"/>
      <c r="EG56" s="50" t="s">
        <v>149</v>
      </c>
      <c r="EH56" s="50"/>
      <c r="EI56" s="51" t="s">
        <v>169</v>
      </c>
      <c r="EJ56" s="51" t="s">
        <v>163</v>
      </c>
      <c r="EK56">
        <v>1</v>
      </c>
    </row>
    <row r="57" spans="1:141" x14ac:dyDescent="0.25">
      <c r="A57" s="50" t="s">
        <v>28</v>
      </c>
      <c r="B57" s="50"/>
      <c r="C57" s="50"/>
      <c r="D57" s="50" t="s">
        <v>170</v>
      </c>
      <c r="E57" s="50"/>
      <c r="F57" s="50"/>
      <c r="G57" s="50"/>
      <c r="H57" s="50"/>
      <c r="I57" s="50"/>
      <c r="J57" s="50"/>
      <c r="K57" s="50"/>
      <c r="L57" s="50"/>
      <c r="M57" s="50" t="s">
        <v>40</v>
      </c>
      <c r="N57" s="50"/>
      <c r="O57" s="50"/>
      <c r="P57" s="50"/>
      <c r="Q57" s="50"/>
      <c r="R57" s="50"/>
      <c r="S57" s="50"/>
      <c r="T57" s="50"/>
      <c r="U57" s="50" t="s">
        <v>48</v>
      </c>
      <c r="V57" s="50"/>
      <c r="W57" s="50"/>
      <c r="X57" s="50"/>
      <c r="Y57" s="50" t="s">
        <v>151</v>
      </c>
      <c r="Z57" s="50" t="s">
        <v>150</v>
      </c>
      <c r="AA57" s="50" t="s">
        <v>151</v>
      </c>
      <c r="AB57" s="50" t="s">
        <v>152</v>
      </c>
      <c r="AC57" s="50">
        <v>1</v>
      </c>
      <c r="AD57" s="50" t="s">
        <v>151</v>
      </c>
      <c r="AE57" s="50" t="s">
        <v>198</v>
      </c>
      <c r="AF57" s="50" t="s">
        <v>154</v>
      </c>
      <c r="AG57" s="50" t="s">
        <v>173</v>
      </c>
      <c r="AH57" s="50" t="s">
        <v>156</v>
      </c>
      <c r="AI57" s="50" t="s">
        <v>157</v>
      </c>
      <c r="AJ57" s="50" t="s">
        <v>158</v>
      </c>
      <c r="AK57" s="50" t="s">
        <v>155</v>
      </c>
      <c r="AL57" s="50" t="s">
        <v>159</v>
      </c>
      <c r="AM57" s="50"/>
      <c r="AN57" s="50"/>
      <c r="AO57" s="50"/>
      <c r="AP57" s="50"/>
      <c r="AQ57" s="50" t="s">
        <v>160</v>
      </c>
      <c r="AR57" s="50"/>
      <c r="AS57" s="50"/>
      <c r="AT57" s="50"/>
      <c r="AU57" s="50"/>
      <c r="AV57" s="50" t="s">
        <v>160</v>
      </c>
      <c r="AW57" s="50"/>
      <c r="AX57" s="50"/>
      <c r="AY57" s="50"/>
      <c r="AZ57" s="50"/>
      <c r="BA57" s="50" t="s">
        <v>160</v>
      </c>
      <c r="BB57" s="50"/>
      <c r="BC57" s="50"/>
      <c r="BD57" s="50"/>
      <c r="BE57" s="50"/>
      <c r="BF57" s="50" t="s">
        <v>160</v>
      </c>
      <c r="BG57" s="50"/>
      <c r="BH57" s="50"/>
      <c r="BI57" s="50"/>
      <c r="BJ57" s="50" t="s">
        <v>166</v>
      </c>
      <c r="BK57" s="50"/>
      <c r="BL57" s="50"/>
      <c r="BM57" s="50"/>
      <c r="BN57" s="50"/>
      <c r="BO57" s="50" t="s">
        <v>166</v>
      </c>
      <c r="BP57" s="50"/>
      <c r="BQ57" s="50"/>
      <c r="BR57" s="50"/>
      <c r="BS57" s="50"/>
      <c r="BT57" s="50"/>
      <c r="BU57" s="50" t="s">
        <v>160</v>
      </c>
      <c r="BV57" s="50"/>
      <c r="BW57" s="50"/>
      <c r="BX57" s="50"/>
      <c r="BY57" s="50"/>
      <c r="BZ57" s="50" t="s">
        <v>160</v>
      </c>
      <c r="CA57" s="50"/>
      <c r="CB57" s="50"/>
      <c r="CC57" s="50" t="s">
        <v>186</v>
      </c>
      <c r="CD57" s="50"/>
      <c r="CE57" s="50"/>
      <c r="CF57" s="50"/>
      <c r="CG57" s="50"/>
      <c r="CH57" s="50"/>
      <c r="CI57" s="50" t="s">
        <v>166</v>
      </c>
      <c r="CJ57" s="50"/>
      <c r="CK57" s="50"/>
      <c r="CL57" s="50"/>
      <c r="CM57" s="50"/>
      <c r="CN57" s="50" t="s">
        <v>166</v>
      </c>
      <c r="CO57" s="50"/>
      <c r="CP57" s="50"/>
      <c r="CQ57" s="50"/>
      <c r="CR57" s="50"/>
      <c r="CS57" s="50" t="s">
        <v>166</v>
      </c>
      <c r="CT57" s="50"/>
      <c r="CU57" s="50"/>
      <c r="CV57" s="50" t="s">
        <v>112</v>
      </c>
      <c r="CW57" s="50"/>
      <c r="CX57" s="50" t="s">
        <v>114</v>
      </c>
      <c r="CY57" s="50" t="s">
        <v>115</v>
      </c>
      <c r="CZ57" s="50"/>
      <c r="DA57" s="50"/>
      <c r="DB57" s="50"/>
      <c r="DC57" s="50" t="s">
        <v>119</v>
      </c>
      <c r="DD57" s="50" t="s">
        <v>120</v>
      </c>
      <c r="DE57" s="50" t="s">
        <v>121</v>
      </c>
      <c r="DF57" s="50" t="s">
        <v>122</v>
      </c>
      <c r="DG57" s="50" t="s">
        <v>123</v>
      </c>
      <c r="DH57" s="50"/>
      <c r="DI57" s="50" t="s">
        <v>125</v>
      </c>
      <c r="DJ57" s="50" t="s">
        <v>126</v>
      </c>
      <c r="DK57" s="50" t="s">
        <v>127</v>
      </c>
      <c r="DL57" s="50" t="s">
        <v>128</v>
      </c>
      <c r="DM57" s="50" t="s">
        <v>129</v>
      </c>
      <c r="DN57" s="50" t="s">
        <v>130</v>
      </c>
      <c r="DO57" s="50"/>
      <c r="DP57" s="50" t="s">
        <v>132</v>
      </c>
      <c r="DQ57" s="50" t="s">
        <v>133</v>
      </c>
      <c r="DR57" s="50"/>
      <c r="DS57" s="50"/>
      <c r="DT57" s="50" t="s">
        <v>136</v>
      </c>
      <c r="DU57" s="50" t="s">
        <v>137</v>
      </c>
      <c r="DV57" s="50" t="s">
        <v>138</v>
      </c>
      <c r="DW57" s="50"/>
      <c r="DX57" s="50" t="s">
        <v>140</v>
      </c>
      <c r="DY57" s="50" t="s">
        <v>258</v>
      </c>
      <c r="DZ57" s="50"/>
      <c r="EA57" s="50" t="s">
        <v>143</v>
      </c>
      <c r="EB57" s="50" t="s">
        <v>144</v>
      </c>
      <c r="EC57" s="50" t="s">
        <v>145</v>
      </c>
      <c r="ED57" s="50" t="s">
        <v>146</v>
      </c>
      <c r="EE57" s="50"/>
      <c r="EF57" s="50"/>
      <c r="EG57" s="50"/>
      <c r="EH57" s="50"/>
      <c r="EI57" s="51" t="s">
        <v>181</v>
      </c>
      <c r="EJ57" s="51" t="s">
        <v>163</v>
      </c>
      <c r="EK57">
        <v>1</v>
      </c>
    </row>
    <row r="58" spans="1:141" x14ac:dyDescent="0.25">
      <c r="A58" s="50" t="s">
        <v>28</v>
      </c>
      <c r="B58" s="50"/>
      <c r="C58" s="50"/>
      <c r="D58" s="50" t="s">
        <v>183</v>
      </c>
      <c r="E58" s="50"/>
      <c r="F58" s="50"/>
      <c r="G58" s="50"/>
      <c r="H58" s="50"/>
      <c r="I58" s="50" t="s">
        <v>36</v>
      </c>
      <c r="J58" s="50"/>
      <c r="K58" s="50"/>
      <c r="L58" s="50"/>
      <c r="M58" s="50"/>
      <c r="N58" s="50"/>
      <c r="O58" s="50"/>
      <c r="P58" s="50" t="s">
        <v>43</v>
      </c>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1"/>
      <c r="EJ58" s="51"/>
      <c r="EK58">
        <v>1</v>
      </c>
    </row>
    <row r="59" spans="1:141" x14ac:dyDescent="0.25">
      <c r="A59" s="50" t="s">
        <v>28</v>
      </c>
      <c r="B59" s="50"/>
      <c r="C59" s="50"/>
      <c r="D59" s="50" t="s">
        <v>176</v>
      </c>
      <c r="E59" s="50"/>
      <c r="F59" s="50"/>
      <c r="G59" s="50"/>
      <c r="H59" s="50"/>
      <c r="I59" s="50"/>
      <c r="J59" s="50"/>
      <c r="K59" s="50"/>
      <c r="L59" s="50"/>
      <c r="M59" s="50" t="s">
        <v>40</v>
      </c>
      <c r="N59" s="50"/>
      <c r="O59" s="50"/>
      <c r="P59" s="50"/>
      <c r="Q59" s="50" t="s">
        <v>44</v>
      </c>
      <c r="R59" s="50"/>
      <c r="S59" s="50"/>
      <c r="T59" s="50"/>
      <c r="U59" s="50"/>
      <c r="V59" s="50"/>
      <c r="W59" s="50"/>
      <c r="X59" s="50"/>
      <c r="Y59" s="50" t="s">
        <v>152</v>
      </c>
      <c r="Z59" s="50" t="s">
        <v>171</v>
      </c>
      <c r="AA59" s="50" t="s">
        <v>152</v>
      </c>
      <c r="AB59" s="50" t="s">
        <v>184</v>
      </c>
      <c r="AC59" s="50">
        <v>1</v>
      </c>
      <c r="AD59" s="50" t="s">
        <v>150</v>
      </c>
      <c r="AE59" s="50" t="s">
        <v>198</v>
      </c>
      <c r="AF59" s="50" t="s">
        <v>154</v>
      </c>
      <c r="AG59" s="50" t="s">
        <v>155</v>
      </c>
      <c r="AH59" s="50" t="s">
        <v>155</v>
      </c>
      <c r="AI59" s="50" t="s">
        <v>214</v>
      </c>
      <c r="AJ59" s="50" t="s">
        <v>200</v>
      </c>
      <c r="AK59" s="50" t="s">
        <v>155</v>
      </c>
      <c r="AL59" s="50" t="s">
        <v>185</v>
      </c>
      <c r="AM59" s="50"/>
      <c r="AN59" s="50"/>
      <c r="AO59" s="50"/>
      <c r="AP59" s="50"/>
      <c r="AQ59" s="50" t="s">
        <v>160</v>
      </c>
      <c r="AR59" s="50"/>
      <c r="AS59" s="50"/>
      <c r="AT59" s="50"/>
      <c r="AU59" s="50"/>
      <c r="AV59" s="50" t="s">
        <v>160</v>
      </c>
      <c r="AW59" s="50"/>
      <c r="AX59" s="50"/>
      <c r="AY59" s="50"/>
      <c r="AZ59" s="50"/>
      <c r="BA59" s="50" t="s">
        <v>160</v>
      </c>
      <c r="BB59" s="50"/>
      <c r="BC59" s="50"/>
      <c r="BD59" s="50"/>
      <c r="BE59" s="50"/>
      <c r="BF59" s="50" t="s">
        <v>160</v>
      </c>
      <c r="BG59" s="50"/>
      <c r="BH59" s="50"/>
      <c r="BI59" s="50"/>
      <c r="BJ59" s="50"/>
      <c r="BK59" s="50" t="s">
        <v>160</v>
      </c>
      <c r="BL59" s="50"/>
      <c r="BM59" s="50"/>
      <c r="BN59" s="50"/>
      <c r="BO59" s="50"/>
      <c r="BP59" s="50" t="s">
        <v>160</v>
      </c>
      <c r="BQ59" s="50"/>
      <c r="BR59" s="50"/>
      <c r="BS59" s="50"/>
      <c r="BT59" s="50"/>
      <c r="BU59" s="50" t="s">
        <v>160</v>
      </c>
      <c r="BV59" s="50"/>
      <c r="BW59" s="50"/>
      <c r="BX59" s="50"/>
      <c r="BY59" s="50"/>
      <c r="BZ59" s="50" t="s">
        <v>160</v>
      </c>
      <c r="CA59" s="50"/>
      <c r="CB59" s="50"/>
      <c r="CC59" s="50"/>
      <c r="CD59" s="50"/>
      <c r="CE59" s="50" t="s">
        <v>160</v>
      </c>
      <c r="CF59" s="50"/>
      <c r="CG59" s="50"/>
      <c r="CH59" s="50"/>
      <c r="CI59" s="50"/>
      <c r="CJ59" s="50" t="s">
        <v>160</v>
      </c>
      <c r="CK59" s="50"/>
      <c r="CL59" s="50"/>
      <c r="CM59" s="50"/>
      <c r="CN59" s="50"/>
      <c r="CO59" s="50" t="s">
        <v>160</v>
      </c>
      <c r="CP59" s="50"/>
      <c r="CQ59" s="50"/>
      <c r="CR59" s="50"/>
      <c r="CS59" s="50"/>
      <c r="CT59" s="50" t="s">
        <v>160</v>
      </c>
      <c r="CU59" s="50" t="s">
        <v>111</v>
      </c>
      <c r="CV59" s="50"/>
      <c r="CW59" s="50"/>
      <c r="CX59" s="50"/>
      <c r="CY59" s="50"/>
      <c r="CZ59" s="50"/>
      <c r="DA59" s="50" t="s">
        <v>117</v>
      </c>
      <c r="DB59" s="50"/>
      <c r="DC59" s="50"/>
      <c r="DD59" s="50"/>
      <c r="DE59" s="50"/>
      <c r="DF59" s="50"/>
      <c r="DG59" s="50"/>
      <c r="DH59" s="50"/>
      <c r="DI59" s="50"/>
      <c r="DJ59" s="50"/>
      <c r="DK59" s="50" t="s">
        <v>127</v>
      </c>
      <c r="DL59" s="50"/>
      <c r="DM59" s="50" t="s">
        <v>129</v>
      </c>
      <c r="DN59" s="50"/>
      <c r="DO59" s="50"/>
      <c r="DP59" s="50" t="s">
        <v>132</v>
      </c>
      <c r="DQ59" s="50"/>
      <c r="DR59" s="50"/>
      <c r="DS59" s="50"/>
      <c r="DT59" s="50" t="s">
        <v>136</v>
      </c>
      <c r="DU59" s="50"/>
      <c r="DV59" s="50"/>
      <c r="DW59" s="50" t="s">
        <v>139</v>
      </c>
      <c r="DX59" s="50" t="s">
        <v>140</v>
      </c>
      <c r="DY59" s="50"/>
      <c r="DZ59" s="50"/>
      <c r="EA59" s="50" t="s">
        <v>143</v>
      </c>
      <c r="EB59" s="50"/>
      <c r="EC59" s="50"/>
      <c r="ED59" s="50"/>
      <c r="EE59" s="50"/>
      <c r="EF59" s="50"/>
      <c r="EG59" s="50"/>
      <c r="EH59" s="50"/>
      <c r="EI59" s="51" t="s">
        <v>162</v>
      </c>
      <c r="EJ59" s="51" t="s">
        <v>215</v>
      </c>
      <c r="EK59">
        <v>1</v>
      </c>
    </row>
    <row r="60" spans="1:141" x14ac:dyDescent="0.25">
      <c r="A60" s="50" t="s">
        <v>28</v>
      </c>
      <c r="B60" s="50"/>
      <c r="C60" s="50"/>
      <c r="D60" s="50" t="s">
        <v>176</v>
      </c>
      <c r="E60" s="50"/>
      <c r="F60" s="50"/>
      <c r="G60" s="50"/>
      <c r="H60" s="50"/>
      <c r="I60" s="50"/>
      <c r="J60" s="50"/>
      <c r="K60" s="50"/>
      <c r="L60" s="50"/>
      <c r="M60" s="50" t="s">
        <v>40</v>
      </c>
      <c r="N60" s="50"/>
      <c r="O60" s="50"/>
      <c r="P60" s="50" t="s">
        <v>43</v>
      </c>
      <c r="Q60" s="50" t="s">
        <v>44</v>
      </c>
      <c r="R60" s="50" t="s">
        <v>45</v>
      </c>
      <c r="S60" s="50"/>
      <c r="T60" s="50" t="s">
        <v>47</v>
      </c>
      <c r="U60" s="50" t="s">
        <v>48</v>
      </c>
      <c r="V60" s="50"/>
      <c r="W60" s="50" t="s">
        <v>50</v>
      </c>
      <c r="X60" s="50"/>
      <c r="Y60" s="50"/>
      <c r="Z60" s="50"/>
      <c r="AA60" s="50"/>
      <c r="AB60" s="50"/>
      <c r="AC60" s="50"/>
      <c r="AD60" s="50" t="s">
        <v>184</v>
      </c>
      <c r="AE60" s="50" t="s">
        <v>153</v>
      </c>
      <c r="AF60" s="50" t="s">
        <v>154</v>
      </c>
      <c r="AG60" s="50" t="s">
        <v>155</v>
      </c>
      <c r="AH60" s="50" t="s">
        <v>156</v>
      </c>
      <c r="AI60" s="50" t="s">
        <v>157</v>
      </c>
      <c r="AJ60" s="50" t="s">
        <v>158</v>
      </c>
      <c r="AK60" s="50" t="s">
        <v>195</v>
      </c>
      <c r="AL60" s="50" t="s">
        <v>159</v>
      </c>
      <c r="AM60" s="50"/>
      <c r="AN60" s="50"/>
      <c r="AO60" s="50"/>
      <c r="AP60" s="50"/>
      <c r="AQ60" s="50" t="s">
        <v>160</v>
      </c>
      <c r="AR60" s="50"/>
      <c r="AS60" s="50"/>
      <c r="AT60" s="50"/>
      <c r="AU60" s="50"/>
      <c r="AV60" s="50" t="s">
        <v>160</v>
      </c>
      <c r="AW60" s="50"/>
      <c r="AX60" s="50"/>
      <c r="AY60" s="50"/>
      <c r="AZ60" s="50"/>
      <c r="BA60" s="50" t="s">
        <v>160</v>
      </c>
      <c r="BB60" s="50"/>
      <c r="BC60" s="50"/>
      <c r="BD60" s="50"/>
      <c r="BE60" s="50"/>
      <c r="BF60" s="50" t="s">
        <v>160</v>
      </c>
      <c r="BG60" s="50"/>
      <c r="BH60" s="50"/>
      <c r="BI60" s="50"/>
      <c r="BJ60" s="50"/>
      <c r="BK60" s="50" t="s">
        <v>160</v>
      </c>
      <c r="BL60" s="50"/>
      <c r="BM60" s="50"/>
      <c r="BN60" s="50"/>
      <c r="BO60" s="50"/>
      <c r="BP60" s="50" t="s">
        <v>160</v>
      </c>
      <c r="BQ60" s="50"/>
      <c r="BR60" s="50"/>
      <c r="BS60" s="50"/>
      <c r="BT60" s="50" t="s">
        <v>166</v>
      </c>
      <c r="BU60" s="50"/>
      <c r="BV60" s="50"/>
      <c r="BW60" s="50"/>
      <c r="BX60" s="50"/>
      <c r="BY60" s="50"/>
      <c r="BZ60" s="50" t="s">
        <v>160</v>
      </c>
      <c r="CA60" s="50"/>
      <c r="CB60" s="50"/>
      <c r="CC60" s="50"/>
      <c r="CD60" s="50" t="s">
        <v>166</v>
      </c>
      <c r="CE60" s="50"/>
      <c r="CF60" s="50"/>
      <c r="CG60" s="50"/>
      <c r="CH60" s="50"/>
      <c r="CI60" s="50" t="s">
        <v>166</v>
      </c>
      <c r="CJ60" s="50"/>
      <c r="CK60" s="50"/>
      <c r="CL60" s="50"/>
      <c r="CM60" s="50"/>
      <c r="CN60" s="50"/>
      <c r="CO60" s="50" t="s">
        <v>160</v>
      </c>
      <c r="CP60" s="50"/>
      <c r="CQ60" s="50"/>
      <c r="CR60" s="50"/>
      <c r="CS60" s="50"/>
      <c r="CT60" s="50" t="s">
        <v>160</v>
      </c>
      <c r="CU60" s="50" t="s">
        <v>111</v>
      </c>
      <c r="CV60" s="50" t="s">
        <v>112</v>
      </c>
      <c r="CW60" s="50"/>
      <c r="CX60" s="50" t="s">
        <v>114</v>
      </c>
      <c r="CY60" s="50" t="s">
        <v>115</v>
      </c>
      <c r="CZ60" s="50" t="s">
        <v>116</v>
      </c>
      <c r="DA60" s="50" t="s">
        <v>117</v>
      </c>
      <c r="DB60" s="50"/>
      <c r="DC60" s="50" t="s">
        <v>119</v>
      </c>
      <c r="DD60" s="50" t="s">
        <v>120</v>
      </c>
      <c r="DE60" s="50" t="s">
        <v>121</v>
      </c>
      <c r="DF60" s="50" t="s">
        <v>122</v>
      </c>
      <c r="DG60" s="50" t="s">
        <v>123</v>
      </c>
      <c r="DH60" s="50"/>
      <c r="DI60" s="50" t="s">
        <v>125</v>
      </c>
      <c r="DJ60" s="50" t="s">
        <v>126</v>
      </c>
      <c r="DK60" s="50" t="s">
        <v>127</v>
      </c>
      <c r="DL60" s="50" t="s">
        <v>128</v>
      </c>
      <c r="DM60" s="50" t="s">
        <v>129</v>
      </c>
      <c r="DN60" s="50" t="s">
        <v>130</v>
      </c>
      <c r="DO60" s="50"/>
      <c r="DP60" s="50" t="s">
        <v>132</v>
      </c>
      <c r="DQ60" s="50" t="s">
        <v>133</v>
      </c>
      <c r="DR60" s="50"/>
      <c r="DS60" s="50"/>
      <c r="DT60" s="50" t="s">
        <v>136</v>
      </c>
      <c r="DU60" s="50" t="s">
        <v>137</v>
      </c>
      <c r="DV60" s="50" t="s">
        <v>138</v>
      </c>
      <c r="DW60" s="50" t="s">
        <v>139</v>
      </c>
      <c r="DX60" s="50"/>
      <c r="DY60" s="50" t="s">
        <v>265</v>
      </c>
      <c r="DZ60" s="50"/>
      <c r="EA60" s="50"/>
      <c r="EB60" s="50" t="s">
        <v>144</v>
      </c>
      <c r="EC60" s="50"/>
      <c r="ED60" s="50"/>
      <c r="EE60" s="50"/>
      <c r="EF60" s="50"/>
      <c r="EG60" s="50"/>
      <c r="EH60" s="50"/>
      <c r="EI60" s="51" t="s">
        <v>169</v>
      </c>
      <c r="EJ60" s="51" t="s">
        <v>182</v>
      </c>
      <c r="EK60">
        <v>1</v>
      </c>
    </row>
    <row r="61" spans="1:141" x14ac:dyDescent="0.25">
      <c r="A61" s="50" t="s">
        <v>28</v>
      </c>
      <c r="B61" s="50"/>
      <c r="C61" s="50"/>
      <c r="D61" s="50" t="s">
        <v>176</v>
      </c>
      <c r="E61" s="50"/>
      <c r="F61" s="50"/>
      <c r="G61" s="50"/>
      <c r="H61" s="50"/>
      <c r="I61" s="50"/>
      <c r="J61" s="50"/>
      <c r="K61" s="50"/>
      <c r="L61" s="50"/>
      <c r="M61" s="50" t="s">
        <v>40</v>
      </c>
      <c r="N61" s="50"/>
      <c r="O61" s="50"/>
      <c r="P61" s="50" t="s">
        <v>43</v>
      </c>
      <c r="Q61" s="50"/>
      <c r="R61" s="50"/>
      <c r="S61" s="50"/>
      <c r="T61" s="50"/>
      <c r="U61" s="50"/>
      <c r="V61" s="50"/>
      <c r="W61" s="50"/>
      <c r="X61" s="50"/>
      <c r="Y61" s="50" t="s">
        <v>151</v>
      </c>
      <c r="Z61" s="50" t="s">
        <v>150</v>
      </c>
      <c r="AA61" s="50" t="s">
        <v>151</v>
      </c>
      <c r="AB61" s="50" t="s">
        <v>152</v>
      </c>
      <c r="AC61" s="50">
        <v>1</v>
      </c>
      <c r="AD61" s="50" t="s">
        <v>184</v>
      </c>
      <c r="AE61" s="50" t="s">
        <v>153</v>
      </c>
      <c r="AF61" s="50" t="s">
        <v>154</v>
      </c>
      <c r="AG61" s="50" t="s">
        <v>155</v>
      </c>
      <c r="AH61" s="50" t="s">
        <v>156</v>
      </c>
      <c r="AI61" s="50" t="s">
        <v>204</v>
      </c>
      <c r="AJ61" s="50" t="s">
        <v>202</v>
      </c>
      <c r="AK61" s="50" t="s">
        <v>155</v>
      </c>
      <c r="AL61" s="50" t="s">
        <v>159</v>
      </c>
      <c r="AM61" s="50"/>
      <c r="AN61" s="50"/>
      <c r="AO61" s="50"/>
      <c r="AP61" s="50"/>
      <c r="AQ61" s="50" t="s">
        <v>160</v>
      </c>
      <c r="AR61" s="50"/>
      <c r="AS61" s="50"/>
      <c r="AT61" s="50"/>
      <c r="AU61" s="50"/>
      <c r="AV61" s="50" t="s">
        <v>160</v>
      </c>
      <c r="AW61" s="50"/>
      <c r="AX61" s="50"/>
      <c r="AY61" s="50"/>
      <c r="AZ61" s="50"/>
      <c r="BA61" s="50" t="s">
        <v>160</v>
      </c>
      <c r="BB61" s="50"/>
      <c r="BC61" s="50"/>
      <c r="BD61" s="50"/>
      <c r="BE61" s="50"/>
      <c r="BF61" s="50" t="s">
        <v>160</v>
      </c>
      <c r="BG61" s="50"/>
      <c r="BH61" s="50"/>
      <c r="BI61" s="50"/>
      <c r="BJ61" s="50"/>
      <c r="BK61" s="50" t="s">
        <v>160</v>
      </c>
      <c r="BL61" s="50"/>
      <c r="BM61" s="50"/>
      <c r="BN61" s="50"/>
      <c r="BO61" s="50" t="s">
        <v>166</v>
      </c>
      <c r="BP61" s="50"/>
      <c r="BQ61" s="50"/>
      <c r="BR61" s="50"/>
      <c r="BS61" s="50"/>
      <c r="BT61" s="50" t="s">
        <v>166</v>
      </c>
      <c r="BU61" s="50"/>
      <c r="BV61" s="50"/>
      <c r="BW61" s="50"/>
      <c r="BX61" s="50"/>
      <c r="BY61" s="50"/>
      <c r="BZ61" s="50" t="s">
        <v>160</v>
      </c>
      <c r="CA61" s="50"/>
      <c r="CB61" s="50"/>
      <c r="CC61" s="50" t="s">
        <v>186</v>
      </c>
      <c r="CD61" s="50"/>
      <c r="CE61" s="50"/>
      <c r="CF61" s="50"/>
      <c r="CG61" s="50"/>
      <c r="CH61" s="50"/>
      <c r="CI61" s="50" t="s">
        <v>166</v>
      </c>
      <c r="CJ61" s="50"/>
      <c r="CK61" s="50"/>
      <c r="CL61" s="50"/>
      <c r="CM61" s="50"/>
      <c r="CN61" s="50"/>
      <c r="CO61" s="50" t="s">
        <v>160</v>
      </c>
      <c r="CP61" s="50"/>
      <c r="CQ61" s="50"/>
      <c r="CR61" s="50"/>
      <c r="CS61" s="50"/>
      <c r="CT61" s="50" t="s">
        <v>160</v>
      </c>
      <c r="CU61" s="50" t="s">
        <v>111</v>
      </c>
      <c r="CV61" s="50" t="s">
        <v>112</v>
      </c>
      <c r="CW61" s="50" t="s">
        <v>113</v>
      </c>
      <c r="CX61" s="50"/>
      <c r="CY61" s="50" t="s">
        <v>115</v>
      </c>
      <c r="CZ61" s="50" t="s">
        <v>116</v>
      </c>
      <c r="DA61" s="50"/>
      <c r="DB61" s="50"/>
      <c r="DC61" s="50" t="s">
        <v>119</v>
      </c>
      <c r="DD61" s="50" t="s">
        <v>120</v>
      </c>
      <c r="DE61" s="50" t="s">
        <v>121</v>
      </c>
      <c r="DF61" s="50" t="s">
        <v>122</v>
      </c>
      <c r="DG61" s="50" t="s">
        <v>123</v>
      </c>
      <c r="DH61" s="50" t="s">
        <v>124</v>
      </c>
      <c r="DI61" s="50" t="s">
        <v>125</v>
      </c>
      <c r="DJ61" s="50" t="s">
        <v>126</v>
      </c>
      <c r="DK61" s="50" t="s">
        <v>127</v>
      </c>
      <c r="DL61" s="50" t="s">
        <v>128</v>
      </c>
      <c r="DM61" s="50" t="s">
        <v>129</v>
      </c>
      <c r="DN61" s="50" t="s">
        <v>130</v>
      </c>
      <c r="DO61" s="50" t="s">
        <v>131</v>
      </c>
      <c r="DP61" s="50" t="s">
        <v>132</v>
      </c>
      <c r="DQ61" s="50" t="s">
        <v>133</v>
      </c>
      <c r="DR61" s="50"/>
      <c r="DS61" s="50"/>
      <c r="DT61" s="50"/>
      <c r="DU61" s="50" t="s">
        <v>137</v>
      </c>
      <c r="DV61" s="50" t="s">
        <v>138</v>
      </c>
      <c r="DW61" s="50" t="s">
        <v>139</v>
      </c>
      <c r="DX61" s="50"/>
      <c r="DY61" s="50" t="s">
        <v>266</v>
      </c>
      <c r="DZ61" s="50"/>
      <c r="EA61" s="50"/>
      <c r="EB61" s="50" t="s">
        <v>144</v>
      </c>
      <c r="EC61" s="50" t="s">
        <v>145</v>
      </c>
      <c r="ED61" s="50" t="s">
        <v>146</v>
      </c>
      <c r="EE61" s="50" t="s">
        <v>147</v>
      </c>
      <c r="EF61" s="50" t="s">
        <v>148</v>
      </c>
      <c r="EG61" s="50" t="s">
        <v>149</v>
      </c>
      <c r="EH61" s="50"/>
      <c r="EI61" s="51" t="s">
        <v>181</v>
      </c>
      <c r="EJ61" s="51" t="s">
        <v>182</v>
      </c>
      <c r="EK61">
        <v>1</v>
      </c>
    </row>
    <row r="62" spans="1:141" x14ac:dyDescent="0.25">
      <c r="A62" s="50" t="s">
        <v>28</v>
      </c>
      <c r="B62" s="50"/>
      <c r="C62" s="50"/>
      <c r="D62" s="50" t="s">
        <v>183</v>
      </c>
      <c r="E62" s="50"/>
      <c r="F62" s="50"/>
      <c r="G62" s="50"/>
      <c r="H62" s="50"/>
      <c r="I62" s="50"/>
      <c r="J62" s="50"/>
      <c r="K62" s="50"/>
      <c r="L62" s="50"/>
      <c r="M62" s="50" t="s">
        <v>40</v>
      </c>
      <c r="N62" s="50"/>
      <c r="O62" s="50"/>
      <c r="P62" s="50"/>
      <c r="Q62" s="50"/>
      <c r="R62" s="50"/>
      <c r="S62" s="50"/>
      <c r="T62" s="50" t="s">
        <v>47</v>
      </c>
      <c r="U62" s="50"/>
      <c r="V62" s="50"/>
      <c r="W62" s="50"/>
      <c r="X62" s="50"/>
      <c r="Y62" s="50" t="s">
        <v>151</v>
      </c>
      <c r="Z62" s="50" t="s">
        <v>171</v>
      </c>
      <c r="AA62" s="50" t="s">
        <v>151</v>
      </c>
      <c r="AB62" s="50" t="s">
        <v>151</v>
      </c>
      <c r="AC62" s="50">
        <v>1</v>
      </c>
      <c r="AD62" s="50" t="s">
        <v>151</v>
      </c>
      <c r="AE62" s="50" t="s">
        <v>177</v>
      </c>
      <c r="AF62" s="50" t="s">
        <v>154</v>
      </c>
      <c r="AG62" s="50" t="s">
        <v>155</v>
      </c>
      <c r="AH62" s="50" t="s">
        <v>156</v>
      </c>
      <c r="AI62" s="50" t="s">
        <v>157</v>
      </c>
      <c r="AJ62" s="50" t="s">
        <v>158</v>
      </c>
      <c r="AK62" s="50" t="s">
        <v>155</v>
      </c>
      <c r="AL62" s="50" t="s">
        <v>159</v>
      </c>
      <c r="AM62" s="50"/>
      <c r="AN62" s="50"/>
      <c r="AO62" s="50"/>
      <c r="AP62" s="50"/>
      <c r="AQ62" s="50" t="s">
        <v>160</v>
      </c>
      <c r="AR62" s="50"/>
      <c r="AS62" s="50"/>
      <c r="AT62" s="50"/>
      <c r="AU62" s="50"/>
      <c r="AV62" s="50" t="s">
        <v>160</v>
      </c>
      <c r="AW62" s="50"/>
      <c r="AX62" s="50"/>
      <c r="AY62" s="50"/>
      <c r="AZ62" s="50"/>
      <c r="BA62" s="50" t="s">
        <v>160</v>
      </c>
      <c r="BB62" s="50"/>
      <c r="BC62" s="50"/>
      <c r="BD62" s="50"/>
      <c r="BE62" s="50"/>
      <c r="BF62" s="50" t="s">
        <v>160</v>
      </c>
      <c r="BG62" s="50"/>
      <c r="BH62" s="50"/>
      <c r="BI62" s="50"/>
      <c r="BJ62" s="50"/>
      <c r="BK62" s="50" t="s">
        <v>160</v>
      </c>
      <c r="BL62" s="50"/>
      <c r="BM62" s="50"/>
      <c r="BN62" s="50"/>
      <c r="BO62" s="50"/>
      <c r="BP62" s="50" t="s">
        <v>160</v>
      </c>
      <c r="BQ62" s="50"/>
      <c r="BR62" s="50"/>
      <c r="BS62" s="50"/>
      <c r="BT62" s="50"/>
      <c r="BU62" s="50" t="s">
        <v>160</v>
      </c>
      <c r="BV62" s="50"/>
      <c r="BW62" s="50"/>
      <c r="BX62" s="50"/>
      <c r="BY62" s="50"/>
      <c r="BZ62" s="50" t="s">
        <v>160</v>
      </c>
      <c r="CA62" s="50"/>
      <c r="CB62" s="50"/>
      <c r="CC62" s="50"/>
      <c r="CD62" s="50"/>
      <c r="CE62" s="50" t="s">
        <v>160</v>
      </c>
      <c r="CF62" s="50"/>
      <c r="CG62" s="50"/>
      <c r="CH62" s="50"/>
      <c r="CI62" s="50"/>
      <c r="CJ62" s="50" t="s">
        <v>160</v>
      </c>
      <c r="CK62" s="50"/>
      <c r="CL62" s="50"/>
      <c r="CM62" s="50"/>
      <c r="CN62" s="50"/>
      <c r="CO62" s="50" t="s">
        <v>160</v>
      </c>
      <c r="CP62" s="50"/>
      <c r="CQ62" s="50"/>
      <c r="CR62" s="50"/>
      <c r="CS62" s="50"/>
      <c r="CT62" s="50" t="s">
        <v>160</v>
      </c>
      <c r="CU62" s="50"/>
      <c r="CV62" s="50" t="s">
        <v>112</v>
      </c>
      <c r="CW62" s="50" t="s">
        <v>113</v>
      </c>
      <c r="CX62" s="50"/>
      <c r="CY62" s="50" t="s">
        <v>115</v>
      </c>
      <c r="CZ62" s="50" t="s">
        <v>116</v>
      </c>
      <c r="DA62" s="50" t="s">
        <v>117</v>
      </c>
      <c r="DB62" s="50" t="s">
        <v>118</v>
      </c>
      <c r="DC62" s="50" t="s">
        <v>119</v>
      </c>
      <c r="DD62" s="50" t="s">
        <v>120</v>
      </c>
      <c r="DE62" s="50" t="s">
        <v>121</v>
      </c>
      <c r="DF62" s="50" t="s">
        <v>122</v>
      </c>
      <c r="DG62" s="50"/>
      <c r="DH62" s="50" t="s">
        <v>124</v>
      </c>
      <c r="DI62" s="50" t="s">
        <v>125</v>
      </c>
      <c r="DJ62" s="50" t="s">
        <v>126</v>
      </c>
      <c r="DK62" s="50" t="s">
        <v>127</v>
      </c>
      <c r="DL62" s="50" t="s">
        <v>128</v>
      </c>
      <c r="DM62" s="50" t="s">
        <v>129</v>
      </c>
      <c r="DN62" s="50" t="s">
        <v>130</v>
      </c>
      <c r="DO62" s="50" t="s">
        <v>131</v>
      </c>
      <c r="DP62" s="50" t="s">
        <v>132</v>
      </c>
      <c r="DQ62" s="50" t="s">
        <v>133</v>
      </c>
      <c r="DR62" s="50"/>
      <c r="DS62" s="50"/>
      <c r="DT62" s="50"/>
      <c r="DU62" s="50" t="s">
        <v>137</v>
      </c>
      <c r="DV62" s="50" t="s">
        <v>138</v>
      </c>
      <c r="DW62" s="50" t="s">
        <v>139</v>
      </c>
      <c r="DX62" s="50" t="s">
        <v>140</v>
      </c>
      <c r="DY62" s="50" t="s">
        <v>267</v>
      </c>
      <c r="DZ62" s="50"/>
      <c r="EA62" s="50" t="s">
        <v>143</v>
      </c>
      <c r="EB62" s="50" t="s">
        <v>144</v>
      </c>
      <c r="EC62" s="50" t="s">
        <v>145</v>
      </c>
      <c r="ED62" s="50"/>
      <c r="EE62" s="50" t="s">
        <v>147</v>
      </c>
      <c r="EF62" s="50"/>
      <c r="EG62" s="50" t="s">
        <v>149</v>
      </c>
      <c r="EH62" s="50"/>
      <c r="EI62" s="51" t="s">
        <v>188</v>
      </c>
      <c r="EJ62" s="51" t="s">
        <v>163</v>
      </c>
      <c r="EK62">
        <v>1</v>
      </c>
    </row>
    <row r="63" spans="1:141" x14ac:dyDescent="0.25">
      <c r="A63" s="50" t="s">
        <v>28</v>
      </c>
      <c r="B63" s="50"/>
      <c r="C63" s="50"/>
      <c r="D63" s="50" t="s">
        <v>170</v>
      </c>
      <c r="E63" s="50"/>
      <c r="F63" s="50"/>
      <c r="G63" s="50"/>
      <c r="H63" s="50"/>
      <c r="I63" s="50" t="s">
        <v>36</v>
      </c>
      <c r="J63" s="50"/>
      <c r="K63" s="50"/>
      <c r="L63" s="50"/>
      <c r="M63" s="50"/>
      <c r="N63" s="50"/>
      <c r="O63" s="50"/>
      <c r="P63" s="50"/>
      <c r="Q63" s="50"/>
      <c r="R63" s="50"/>
      <c r="S63" s="50" t="s">
        <v>46</v>
      </c>
      <c r="T63" s="50" t="s">
        <v>47</v>
      </c>
      <c r="U63" s="50"/>
      <c r="V63" s="50"/>
      <c r="W63" s="50" t="s">
        <v>50</v>
      </c>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1"/>
      <c r="EJ63" s="51"/>
      <c r="EK63">
        <v>1</v>
      </c>
    </row>
    <row r="64" spans="1:141" x14ac:dyDescent="0.25">
      <c r="A64" s="50" t="s">
        <v>28</v>
      </c>
      <c r="B64" s="50"/>
      <c r="C64" s="50"/>
      <c r="D64" s="50" t="s">
        <v>164</v>
      </c>
      <c r="E64" s="50"/>
      <c r="F64" s="50"/>
      <c r="G64" s="50"/>
      <c r="H64" s="50"/>
      <c r="I64" s="50"/>
      <c r="J64" s="50"/>
      <c r="K64" s="50"/>
      <c r="L64" s="50"/>
      <c r="M64" s="50" t="s">
        <v>40</v>
      </c>
      <c r="N64" s="50"/>
      <c r="O64" s="50"/>
      <c r="P64" s="50"/>
      <c r="Q64" s="50"/>
      <c r="R64" s="50"/>
      <c r="S64" s="50"/>
      <c r="T64" s="50"/>
      <c r="U64" s="50"/>
      <c r="V64" s="50" t="s">
        <v>49</v>
      </c>
      <c r="W64" s="50"/>
      <c r="X64" s="50"/>
      <c r="Y64" s="50" t="s">
        <v>184</v>
      </c>
      <c r="Z64" s="50" t="s">
        <v>152</v>
      </c>
      <c r="AA64" s="50" t="s">
        <v>152</v>
      </c>
      <c r="AB64" s="50" t="s">
        <v>152</v>
      </c>
      <c r="AC64" s="50">
        <v>1</v>
      </c>
      <c r="AD64" s="50" t="s">
        <v>184</v>
      </c>
      <c r="AE64" s="50" t="s">
        <v>198</v>
      </c>
      <c r="AF64" s="50" t="s">
        <v>154</v>
      </c>
      <c r="AG64" s="50" t="s">
        <v>155</v>
      </c>
      <c r="AH64" s="50" t="s">
        <v>156</v>
      </c>
      <c r="AI64" s="50" t="s">
        <v>157</v>
      </c>
      <c r="AJ64" s="50" t="s">
        <v>158</v>
      </c>
      <c r="AK64" s="50" t="s">
        <v>155</v>
      </c>
      <c r="AL64" s="50" t="s">
        <v>173</v>
      </c>
      <c r="AM64" s="50"/>
      <c r="AN64" s="50"/>
      <c r="AO64" s="50" t="s">
        <v>186</v>
      </c>
      <c r="AP64" s="50"/>
      <c r="AQ64" s="50"/>
      <c r="AR64" s="50"/>
      <c r="AS64" s="50"/>
      <c r="AT64" s="50"/>
      <c r="AU64" s="50"/>
      <c r="AV64" s="50" t="s">
        <v>160</v>
      </c>
      <c r="AW64" s="50"/>
      <c r="AX64" s="50"/>
      <c r="AY64" s="50"/>
      <c r="AZ64" s="50" t="s">
        <v>166</v>
      </c>
      <c r="BA64" s="50"/>
      <c r="BB64" s="50"/>
      <c r="BC64" s="50"/>
      <c r="BD64" s="50"/>
      <c r="BE64" s="50" t="s">
        <v>166</v>
      </c>
      <c r="BF64" s="50"/>
      <c r="BG64" s="50"/>
      <c r="BH64" s="50"/>
      <c r="BI64" s="50"/>
      <c r="BJ64" s="50"/>
      <c r="BK64" s="50" t="s">
        <v>160</v>
      </c>
      <c r="BL64" s="50"/>
      <c r="BM64" s="50"/>
      <c r="BN64" s="50"/>
      <c r="BO64" s="50" t="s">
        <v>166</v>
      </c>
      <c r="BP64" s="50"/>
      <c r="BQ64" s="50"/>
      <c r="BR64" s="50"/>
      <c r="BS64" s="50"/>
      <c r="BT64" s="50" t="s">
        <v>166</v>
      </c>
      <c r="BU64" s="50"/>
      <c r="BV64" s="50"/>
      <c r="BW64" s="50"/>
      <c r="BX64" s="50"/>
      <c r="BY64" s="50" t="s">
        <v>166</v>
      </c>
      <c r="BZ64" s="50"/>
      <c r="CA64" s="50"/>
      <c r="CB64" s="50"/>
      <c r="CC64" s="50"/>
      <c r="CD64" s="50"/>
      <c r="CE64" s="50" t="s">
        <v>160</v>
      </c>
      <c r="CF64" s="50"/>
      <c r="CG64" s="50"/>
      <c r="CH64" s="50"/>
      <c r="CI64" s="50" t="s">
        <v>166</v>
      </c>
      <c r="CJ64" s="50"/>
      <c r="CK64" s="50"/>
      <c r="CL64" s="50"/>
      <c r="CM64" s="50"/>
      <c r="CN64" s="50" t="s">
        <v>166</v>
      </c>
      <c r="CO64" s="50"/>
      <c r="CP64" s="50"/>
      <c r="CQ64" s="50"/>
      <c r="CR64" s="50"/>
      <c r="CS64" s="50" t="s">
        <v>166</v>
      </c>
      <c r="CT64" s="50"/>
      <c r="CU64" s="50"/>
      <c r="CV64" s="50" t="s">
        <v>112</v>
      </c>
      <c r="CW64" s="50"/>
      <c r="CX64" s="50"/>
      <c r="CY64" s="50"/>
      <c r="CZ64" s="50"/>
      <c r="DA64" s="50"/>
      <c r="DB64" s="50"/>
      <c r="DC64" s="50"/>
      <c r="DD64" s="50"/>
      <c r="DE64" s="50"/>
      <c r="DF64" s="50"/>
      <c r="DG64" s="50"/>
      <c r="DH64" s="50"/>
      <c r="DI64" s="50"/>
      <c r="DJ64" s="50" t="s">
        <v>126</v>
      </c>
      <c r="DK64" s="50" t="s">
        <v>127</v>
      </c>
      <c r="DL64" s="50"/>
      <c r="DM64" s="50" t="s">
        <v>129</v>
      </c>
      <c r="DN64" s="50"/>
      <c r="DO64" s="50"/>
      <c r="DP64" s="50"/>
      <c r="DQ64" s="50"/>
      <c r="DR64" s="50"/>
      <c r="DS64" s="50"/>
      <c r="DT64" s="50"/>
      <c r="DU64" s="50"/>
      <c r="DV64" s="50"/>
      <c r="DW64" s="50" t="s">
        <v>139</v>
      </c>
      <c r="DX64" s="50" t="s">
        <v>140</v>
      </c>
      <c r="DY64" s="50"/>
      <c r="DZ64" s="50"/>
      <c r="EA64" s="50"/>
      <c r="EB64" s="50"/>
      <c r="EC64" s="50"/>
      <c r="ED64" s="50"/>
      <c r="EE64" s="50"/>
      <c r="EF64" s="50"/>
      <c r="EG64" s="50" t="s">
        <v>149</v>
      </c>
      <c r="EH64" s="50"/>
      <c r="EI64" s="51" t="s">
        <v>181</v>
      </c>
      <c r="EJ64" s="51" t="s">
        <v>182</v>
      </c>
      <c r="EK64">
        <v>1</v>
      </c>
    </row>
    <row r="65" spans="1:141" x14ac:dyDescent="0.25">
      <c r="A65" s="50" t="s">
        <v>28</v>
      </c>
      <c r="B65" s="50"/>
      <c r="C65" s="50"/>
      <c r="D65" s="50" t="s">
        <v>176</v>
      </c>
      <c r="E65" s="50"/>
      <c r="F65" s="50"/>
      <c r="G65" s="50"/>
      <c r="H65" s="50"/>
      <c r="I65" s="50" t="s">
        <v>36</v>
      </c>
      <c r="J65" s="50"/>
      <c r="K65" s="50"/>
      <c r="L65" s="50"/>
      <c r="M65" s="50"/>
      <c r="N65" s="50"/>
      <c r="O65" s="50"/>
      <c r="P65" s="50" t="s">
        <v>43</v>
      </c>
      <c r="Q65" s="50"/>
      <c r="R65" s="50"/>
      <c r="S65" s="50"/>
      <c r="T65" s="50" t="s">
        <v>47</v>
      </c>
      <c r="U65" s="50"/>
      <c r="V65" s="50"/>
      <c r="W65" s="50" t="s">
        <v>50</v>
      </c>
      <c r="X65" s="50"/>
      <c r="Y65" s="50" t="s">
        <v>151</v>
      </c>
      <c r="Z65" s="50" t="s">
        <v>150</v>
      </c>
      <c r="AA65" s="50" t="s">
        <v>151</v>
      </c>
      <c r="AB65" s="50" t="s">
        <v>152</v>
      </c>
      <c r="AC65" s="50">
        <v>1</v>
      </c>
      <c r="AD65" s="50" t="s">
        <v>184</v>
      </c>
      <c r="AE65" s="50" t="s">
        <v>198</v>
      </c>
      <c r="AF65" s="50" t="s">
        <v>173</v>
      </c>
      <c r="AG65" s="50" t="s">
        <v>173</v>
      </c>
      <c r="AH65" s="50" t="s">
        <v>155</v>
      </c>
      <c r="AI65" s="50" t="s">
        <v>173</v>
      </c>
      <c r="AJ65" s="50" t="s">
        <v>200</v>
      </c>
      <c r="AK65" s="50" t="s">
        <v>173</v>
      </c>
      <c r="AL65" s="50" t="s">
        <v>173</v>
      </c>
      <c r="AM65" s="50"/>
      <c r="AN65" s="50"/>
      <c r="AO65" s="50"/>
      <c r="AP65" s="50" t="s">
        <v>166</v>
      </c>
      <c r="AQ65" s="50"/>
      <c r="AR65" s="50"/>
      <c r="AS65" s="50"/>
      <c r="AT65" s="50"/>
      <c r="AU65" s="50" t="s">
        <v>166</v>
      </c>
      <c r="AV65" s="50"/>
      <c r="AW65" s="50"/>
      <c r="AX65" s="50"/>
      <c r="AY65" s="50"/>
      <c r="AZ65" s="50" t="s">
        <v>166</v>
      </c>
      <c r="BA65" s="50"/>
      <c r="BB65" s="50"/>
      <c r="BC65" s="50"/>
      <c r="BD65" s="50"/>
      <c r="BE65" s="50" t="s">
        <v>166</v>
      </c>
      <c r="BF65" s="50"/>
      <c r="BG65" s="50"/>
      <c r="BH65" s="50"/>
      <c r="BI65" s="50"/>
      <c r="BJ65" s="50" t="s">
        <v>166</v>
      </c>
      <c r="BK65" s="50"/>
      <c r="BL65" s="50"/>
      <c r="BM65" s="50"/>
      <c r="BN65" s="50"/>
      <c r="BO65" s="50" t="s">
        <v>166</v>
      </c>
      <c r="BP65" s="50"/>
      <c r="BQ65" s="50"/>
      <c r="BR65" s="50"/>
      <c r="BS65" s="50" t="s">
        <v>186</v>
      </c>
      <c r="BT65" s="50"/>
      <c r="BU65" s="50"/>
      <c r="BV65" s="50"/>
      <c r="BW65" s="50"/>
      <c r="BX65" s="50" t="s">
        <v>186</v>
      </c>
      <c r="BY65" s="50"/>
      <c r="BZ65" s="50"/>
      <c r="CA65" s="50"/>
      <c r="CB65" s="50"/>
      <c r="CC65" s="50"/>
      <c r="CD65" s="50" t="s">
        <v>166</v>
      </c>
      <c r="CE65" s="50"/>
      <c r="CF65" s="50"/>
      <c r="CG65" s="50"/>
      <c r="CH65" s="50" t="s">
        <v>186</v>
      </c>
      <c r="CI65" s="50"/>
      <c r="CJ65" s="50"/>
      <c r="CK65" s="50"/>
      <c r="CL65" s="50"/>
      <c r="CM65" s="50"/>
      <c r="CN65" s="50" t="s">
        <v>166</v>
      </c>
      <c r="CO65" s="50"/>
      <c r="CP65" s="50"/>
      <c r="CQ65" s="50"/>
      <c r="CR65" s="50"/>
      <c r="CS65" s="50" t="s">
        <v>166</v>
      </c>
      <c r="CT65" s="50"/>
      <c r="CU65" s="50" t="s">
        <v>111</v>
      </c>
      <c r="CV65" s="50"/>
      <c r="CW65" s="50"/>
      <c r="CX65" s="50"/>
      <c r="CY65" s="50"/>
      <c r="CZ65" s="50" t="s">
        <v>116</v>
      </c>
      <c r="DA65" s="50"/>
      <c r="DB65" s="50"/>
      <c r="DC65" s="50"/>
      <c r="DD65" s="50"/>
      <c r="DE65" s="50" t="s">
        <v>121</v>
      </c>
      <c r="DF65" s="50"/>
      <c r="DG65" s="50" t="s">
        <v>123</v>
      </c>
      <c r="DH65" s="50"/>
      <c r="DI65" s="50" t="s">
        <v>125</v>
      </c>
      <c r="DJ65" s="50" t="s">
        <v>126</v>
      </c>
      <c r="DK65" s="50" t="s">
        <v>127</v>
      </c>
      <c r="DL65" s="50"/>
      <c r="DM65" s="50" t="s">
        <v>129</v>
      </c>
      <c r="DN65" s="50"/>
      <c r="DO65" s="50"/>
      <c r="DP65" s="50" t="s">
        <v>132</v>
      </c>
      <c r="DQ65" s="50" t="s">
        <v>133</v>
      </c>
      <c r="DR65" s="50"/>
      <c r="DS65" s="50"/>
      <c r="DT65" s="50" t="s">
        <v>136</v>
      </c>
      <c r="DU65" s="50" t="s">
        <v>137</v>
      </c>
      <c r="DV65" s="50" t="s">
        <v>138</v>
      </c>
      <c r="DW65" s="50"/>
      <c r="DX65" s="50" t="s">
        <v>140</v>
      </c>
      <c r="DY65" s="50"/>
      <c r="DZ65" s="50"/>
      <c r="EA65" s="50"/>
      <c r="EB65" s="50" t="s">
        <v>144</v>
      </c>
      <c r="EC65" s="50"/>
      <c r="ED65" s="50" t="s">
        <v>146</v>
      </c>
      <c r="EE65" s="50" t="s">
        <v>147</v>
      </c>
      <c r="EF65" s="50"/>
      <c r="EG65" s="50" t="s">
        <v>149</v>
      </c>
      <c r="EH65" s="50"/>
      <c r="EI65" s="51" t="s">
        <v>194</v>
      </c>
      <c r="EJ65" s="51" t="s">
        <v>163</v>
      </c>
      <c r="EK65">
        <v>1</v>
      </c>
    </row>
    <row r="66" spans="1:141" x14ac:dyDescent="0.25">
      <c r="A66" s="50" t="s">
        <v>28</v>
      </c>
      <c r="B66" s="50"/>
      <c r="C66" s="50"/>
      <c r="D66" s="50" t="s">
        <v>176</v>
      </c>
      <c r="E66" s="50"/>
      <c r="F66" s="50"/>
      <c r="G66" s="50"/>
      <c r="H66" s="50"/>
      <c r="I66" s="50"/>
      <c r="J66" s="50"/>
      <c r="K66" s="50"/>
      <c r="L66" s="50"/>
      <c r="M66" s="50" t="s">
        <v>40</v>
      </c>
      <c r="N66" s="50"/>
      <c r="O66" s="50"/>
      <c r="P66" s="50"/>
      <c r="Q66" s="50"/>
      <c r="R66" s="50"/>
      <c r="S66" s="50"/>
      <c r="T66" s="50"/>
      <c r="U66" s="50" t="s">
        <v>48</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1"/>
      <c r="EJ66" s="51"/>
      <c r="EK66">
        <v>1</v>
      </c>
    </row>
    <row r="67" spans="1:141" x14ac:dyDescent="0.25">
      <c r="A67" s="50" t="s">
        <v>28</v>
      </c>
      <c r="B67" s="50"/>
      <c r="C67" s="50"/>
      <c r="D67" s="50" t="s">
        <v>170</v>
      </c>
      <c r="E67" s="50"/>
      <c r="F67" s="50"/>
      <c r="G67" s="50"/>
      <c r="H67" s="50"/>
      <c r="I67" s="50"/>
      <c r="J67" s="50"/>
      <c r="K67" s="50"/>
      <c r="L67" s="50"/>
      <c r="M67" s="50" t="s">
        <v>40</v>
      </c>
      <c r="N67" s="50"/>
      <c r="O67" s="50"/>
      <c r="P67" s="50" t="s">
        <v>43</v>
      </c>
      <c r="Q67" s="50"/>
      <c r="R67" s="50"/>
      <c r="S67" s="50"/>
      <c r="T67" s="50"/>
      <c r="U67" s="50" t="s">
        <v>48</v>
      </c>
      <c r="V67" s="50"/>
      <c r="W67" s="50"/>
      <c r="X67" s="50"/>
      <c r="Y67" s="50" t="s">
        <v>152</v>
      </c>
      <c r="Z67" s="50" t="s">
        <v>152</v>
      </c>
      <c r="AA67" s="50" t="s">
        <v>152</v>
      </c>
      <c r="AB67" s="50" t="s">
        <v>152</v>
      </c>
      <c r="AC67" s="50">
        <v>1</v>
      </c>
      <c r="AD67" s="50" t="s">
        <v>184</v>
      </c>
      <c r="AE67" s="50" t="s">
        <v>198</v>
      </c>
      <c r="AF67" s="50" t="s">
        <v>189</v>
      </c>
      <c r="AG67" s="50" t="s">
        <v>155</v>
      </c>
      <c r="AH67" s="50" t="s">
        <v>173</v>
      </c>
      <c r="AI67" s="50" t="s">
        <v>173</v>
      </c>
      <c r="AJ67" s="50" t="s">
        <v>173</v>
      </c>
      <c r="AK67" s="50" t="s">
        <v>173</v>
      </c>
      <c r="AL67" s="50" t="s">
        <v>173</v>
      </c>
      <c r="AM67" s="50"/>
      <c r="AN67" s="50"/>
      <c r="AO67" s="50"/>
      <c r="AP67" s="50"/>
      <c r="AQ67" s="50"/>
      <c r="AR67" s="50"/>
      <c r="AS67" s="50"/>
      <c r="AT67" s="50"/>
      <c r="AU67" s="50" t="s">
        <v>166</v>
      </c>
      <c r="AV67" s="50"/>
      <c r="AW67" s="50"/>
      <c r="AX67" s="50"/>
      <c r="AY67" s="50" t="s">
        <v>186</v>
      </c>
      <c r="AZ67" s="50"/>
      <c r="BA67" s="50"/>
      <c r="BB67" s="50"/>
      <c r="BC67" s="50"/>
      <c r="BD67" s="50"/>
      <c r="BE67" s="50" t="s">
        <v>166</v>
      </c>
      <c r="BF67" s="50"/>
      <c r="BG67" s="50"/>
      <c r="BH67" s="50"/>
      <c r="BI67" s="50"/>
      <c r="BJ67" s="50" t="s">
        <v>166</v>
      </c>
      <c r="BK67" s="50"/>
      <c r="BL67" s="50"/>
      <c r="BM67" s="50"/>
      <c r="BN67" s="50"/>
      <c r="BO67" s="50" t="s">
        <v>166</v>
      </c>
      <c r="BP67" s="50"/>
      <c r="BQ67" s="50"/>
      <c r="BR67" s="50"/>
      <c r="BS67" s="50" t="s">
        <v>186</v>
      </c>
      <c r="BT67" s="50"/>
      <c r="BU67" s="50"/>
      <c r="BV67" s="50"/>
      <c r="BW67" s="50"/>
      <c r="BX67" s="50" t="s">
        <v>186</v>
      </c>
      <c r="BY67" s="50"/>
      <c r="BZ67" s="50"/>
      <c r="CA67" s="50"/>
      <c r="CB67" s="50" t="s">
        <v>167</v>
      </c>
      <c r="CC67" s="50"/>
      <c r="CD67" s="50"/>
      <c r="CE67" s="50"/>
      <c r="CF67" s="50"/>
      <c r="CG67" s="50"/>
      <c r="CH67" s="50"/>
      <c r="CI67" s="50" t="s">
        <v>166</v>
      </c>
      <c r="CJ67" s="50"/>
      <c r="CK67" s="50"/>
      <c r="CL67" s="50"/>
      <c r="CM67" s="50"/>
      <c r="CN67" s="50" t="s">
        <v>166</v>
      </c>
      <c r="CO67" s="50"/>
      <c r="CP67" s="50"/>
      <c r="CQ67" s="50"/>
      <c r="CR67" s="50"/>
      <c r="CS67" s="50" t="s">
        <v>166</v>
      </c>
      <c r="CT67" s="50"/>
      <c r="CU67" s="50"/>
      <c r="CV67" s="50"/>
      <c r="CW67" s="50"/>
      <c r="CX67" s="50"/>
      <c r="CY67" s="50"/>
      <c r="CZ67" s="50"/>
      <c r="DA67" s="50"/>
      <c r="DB67" s="50"/>
      <c r="DC67" s="50" t="s">
        <v>119</v>
      </c>
      <c r="DD67" s="50"/>
      <c r="DE67" s="50"/>
      <c r="DF67" s="50"/>
      <c r="DG67" s="50"/>
      <c r="DH67" s="50"/>
      <c r="DI67" s="50"/>
      <c r="DJ67" s="50"/>
      <c r="DK67" s="50"/>
      <c r="DL67" s="50"/>
      <c r="DM67" s="50"/>
      <c r="DN67" s="50" t="s">
        <v>130</v>
      </c>
      <c r="DO67" s="50"/>
      <c r="DP67" s="50" t="s">
        <v>132</v>
      </c>
      <c r="DQ67" s="50"/>
      <c r="DR67" s="50"/>
      <c r="DS67" s="50"/>
      <c r="DT67" s="50"/>
      <c r="DU67" s="50"/>
      <c r="DV67" s="50"/>
      <c r="DW67" s="50"/>
      <c r="DX67" s="50"/>
      <c r="DY67" s="50"/>
      <c r="DZ67" s="50"/>
      <c r="EA67" s="50" t="s">
        <v>143</v>
      </c>
      <c r="EB67" s="50" t="s">
        <v>144</v>
      </c>
      <c r="EC67" s="50"/>
      <c r="ED67" s="50"/>
      <c r="EE67" s="50" t="s">
        <v>147</v>
      </c>
      <c r="EF67" s="50"/>
      <c r="EG67" s="50"/>
      <c r="EH67" s="50"/>
      <c r="EI67" s="51"/>
      <c r="EJ67" s="51" t="s">
        <v>182</v>
      </c>
      <c r="EK67">
        <v>1</v>
      </c>
    </row>
    <row r="68" spans="1:141" x14ac:dyDescent="0.25">
      <c r="A68" s="50" t="s">
        <v>28</v>
      </c>
      <c r="B68" s="50"/>
      <c r="C68" s="50"/>
      <c r="D68" s="50" t="s">
        <v>170</v>
      </c>
      <c r="E68" s="50"/>
      <c r="F68" s="50"/>
      <c r="G68" s="50"/>
      <c r="H68" s="50"/>
      <c r="I68" s="50" t="s">
        <v>36</v>
      </c>
      <c r="J68" s="50"/>
      <c r="K68" s="50"/>
      <c r="L68" s="50"/>
      <c r="M68" s="50"/>
      <c r="N68" s="50"/>
      <c r="O68" s="50"/>
      <c r="P68" s="50"/>
      <c r="Q68" s="50"/>
      <c r="R68" s="50" t="s">
        <v>45</v>
      </c>
      <c r="S68" s="50"/>
      <c r="T68" s="50"/>
      <c r="U68" s="50" t="s">
        <v>48</v>
      </c>
      <c r="V68" s="50"/>
      <c r="W68" s="50"/>
      <c r="X68" s="50"/>
      <c r="Y68" s="50" t="s">
        <v>152</v>
      </c>
      <c r="Z68" s="50" t="s">
        <v>184</v>
      </c>
      <c r="AA68" s="50" t="s">
        <v>152</v>
      </c>
      <c r="AB68" s="50" t="s">
        <v>171</v>
      </c>
      <c r="AC68" s="50"/>
      <c r="AD68" s="50" t="s">
        <v>184</v>
      </c>
      <c r="AE68" s="50" t="s">
        <v>173</v>
      </c>
      <c r="AF68" s="50" t="s">
        <v>173</v>
      </c>
      <c r="AG68" s="50" t="s">
        <v>173</v>
      </c>
      <c r="AH68" s="50" t="s">
        <v>155</v>
      </c>
      <c r="AI68" s="50" t="s">
        <v>173</v>
      </c>
      <c r="AJ68" s="50" t="s">
        <v>173</v>
      </c>
      <c r="AK68" s="50" t="s">
        <v>173</v>
      </c>
      <c r="AL68" s="50" t="s">
        <v>173</v>
      </c>
      <c r="AM68" s="50"/>
      <c r="AN68" s="50"/>
      <c r="AO68" s="50" t="s">
        <v>186</v>
      </c>
      <c r="AP68" s="50"/>
      <c r="AQ68" s="50"/>
      <c r="AR68" s="50"/>
      <c r="AS68" s="50"/>
      <c r="AT68" s="50" t="s">
        <v>186</v>
      </c>
      <c r="AU68" s="50"/>
      <c r="AV68" s="50"/>
      <c r="AW68" s="50"/>
      <c r="AX68" s="50"/>
      <c r="AY68" s="50" t="s">
        <v>186</v>
      </c>
      <c r="AZ68" s="50"/>
      <c r="BA68" s="50"/>
      <c r="BB68" s="50"/>
      <c r="BC68" s="50"/>
      <c r="BD68" s="50" t="s">
        <v>186</v>
      </c>
      <c r="BE68" s="50"/>
      <c r="BF68" s="50"/>
      <c r="BG68" s="50"/>
      <c r="BH68" s="50"/>
      <c r="BI68" s="50" t="s">
        <v>186</v>
      </c>
      <c r="BJ68" s="50"/>
      <c r="BK68" s="50"/>
      <c r="BL68" s="50"/>
      <c r="BM68" s="50"/>
      <c r="BN68" s="50" t="s">
        <v>186</v>
      </c>
      <c r="BO68" s="50"/>
      <c r="BP68" s="50"/>
      <c r="BQ68" s="50"/>
      <c r="BR68" s="50"/>
      <c r="BS68" s="50" t="s">
        <v>186</v>
      </c>
      <c r="BT68" s="50"/>
      <c r="BU68" s="50"/>
      <c r="BV68" s="50"/>
      <c r="BW68" s="50"/>
      <c r="BX68" s="50" t="s">
        <v>186</v>
      </c>
      <c r="BY68" s="50"/>
      <c r="BZ68" s="50"/>
      <c r="CA68" s="50"/>
      <c r="CB68" s="50"/>
      <c r="CC68" s="50" t="s">
        <v>186</v>
      </c>
      <c r="CD68" s="50"/>
      <c r="CE68" s="50"/>
      <c r="CF68" s="50"/>
      <c r="CG68" s="50"/>
      <c r="CH68" s="50" t="s">
        <v>186</v>
      </c>
      <c r="CI68" s="50"/>
      <c r="CJ68" s="50"/>
      <c r="CK68" s="50"/>
      <c r="CL68" s="50"/>
      <c r="CM68" s="50" t="s">
        <v>186</v>
      </c>
      <c r="CN68" s="50"/>
      <c r="CO68" s="50"/>
      <c r="CP68" s="50"/>
      <c r="CQ68" s="50"/>
      <c r="CR68" s="50" t="s">
        <v>186</v>
      </c>
      <c r="CS68" s="50"/>
      <c r="CT68" s="50"/>
      <c r="CU68" s="50"/>
      <c r="CV68" s="50" t="s">
        <v>112</v>
      </c>
      <c r="CW68" s="50"/>
      <c r="CX68" s="50" t="s">
        <v>114</v>
      </c>
      <c r="CY68" s="50"/>
      <c r="CZ68" s="50"/>
      <c r="DA68" s="50"/>
      <c r="DB68" s="50"/>
      <c r="DC68" s="50"/>
      <c r="DD68" s="50"/>
      <c r="DE68" s="50" t="s">
        <v>121</v>
      </c>
      <c r="DF68" s="50"/>
      <c r="DG68" s="50"/>
      <c r="DH68" s="50"/>
      <c r="DI68" s="50"/>
      <c r="DJ68" s="50"/>
      <c r="DK68" s="50"/>
      <c r="DL68" s="50"/>
      <c r="DM68" s="50" t="s">
        <v>129</v>
      </c>
      <c r="DN68" s="50" t="s">
        <v>130</v>
      </c>
      <c r="DO68" s="50"/>
      <c r="DP68" s="50"/>
      <c r="DQ68" s="50" t="s">
        <v>133</v>
      </c>
      <c r="DR68" s="50"/>
      <c r="DS68" s="50"/>
      <c r="DT68" s="50"/>
      <c r="DU68" s="50"/>
      <c r="DV68" s="50" t="s">
        <v>138</v>
      </c>
      <c r="DW68" s="50"/>
      <c r="DX68" s="50" t="s">
        <v>140</v>
      </c>
      <c r="DY68" s="50"/>
      <c r="DZ68" s="50"/>
      <c r="EA68" s="50"/>
      <c r="EB68" s="50"/>
      <c r="EC68" s="50"/>
      <c r="ED68" s="50" t="s">
        <v>146</v>
      </c>
      <c r="EE68" s="50" t="s">
        <v>147</v>
      </c>
      <c r="EF68" s="50"/>
      <c r="EG68" s="50"/>
      <c r="EH68" s="50"/>
      <c r="EI68" s="51" t="s">
        <v>169</v>
      </c>
      <c r="EJ68" s="51" t="s">
        <v>182</v>
      </c>
      <c r="EK68">
        <v>1</v>
      </c>
    </row>
    <row r="69" spans="1:141" x14ac:dyDescent="0.25">
      <c r="A69" s="50" t="s">
        <v>28</v>
      </c>
      <c r="B69" s="50"/>
      <c r="C69" s="50"/>
      <c r="D69" s="50" t="s">
        <v>170</v>
      </c>
      <c r="E69" s="50"/>
      <c r="F69" s="50"/>
      <c r="G69" s="50"/>
      <c r="H69" s="50"/>
      <c r="I69" s="50"/>
      <c r="J69" s="50"/>
      <c r="K69" s="50"/>
      <c r="L69" s="50"/>
      <c r="M69" s="50" t="s">
        <v>40</v>
      </c>
      <c r="N69" s="50"/>
      <c r="O69" s="50"/>
      <c r="P69" s="50"/>
      <c r="Q69" s="50"/>
      <c r="R69" s="50"/>
      <c r="S69" s="50"/>
      <c r="T69" s="50" t="s">
        <v>47</v>
      </c>
      <c r="U69" s="50" t="s">
        <v>48</v>
      </c>
      <c r="V69" s="50"/>
      <c r="W69" s="50" t="s">
        <v>50</v>
      </c>
      <c r="X69" s="50"/>
      <c r="Y69" s="50" t="s">
        <v>151</v>
      </c>
      <c r="Z69" s="50" t="s">
        <v>150</v>
      </c>
      <c r="AA69" s="50" t="s">
        <v>151</v>
      </c>
      <c r="AB69" s="50" t="s">
        <v>151</v>
      </c>
      <c r="AC69" s="50">
        <v>1</v>
      </c>
      <c r="AD69" s="50" t="s">
        <v>184</v>
      </c>
      <c r="AE69" s="50" t="s">
        <v>153</v>
      </c>
      <c r="AF69" s="50" t="s">
        <v>154</v>
      </c>
      <c r="AG69" s="50" t="s">
        <v>155</v>
      </c>
      <c r="AH69" s="50" t="s">
        <v>156</v>
      </c>
      <c r="AI69" s="50" t="s">
        <v>157</v>
      </c>
      <c r="AJ69" s="50" t="s">
        <v>158</v>
      </c>
      <c r="AK69" s="50" t="s">
        <v>155</v>
      </c>
      <c r="AL69" s="50" t="s">
        <v>159</v>
      </c>
      <c r="AM69" s="50"/>
      <c r="AN69" s="50"/>
      <c r="AO69" s="50"/>
      <c r="AP69" s="50"/>
      <c r="AQ69" s="50" t="s">
        <v>160</v>
      </c>
      <c r="AR69" s="50"/>
      <c r="AS69" s="50"/>
      <c r="AT69" s="50"/>
      <c r="AU69" s="50" t="s">
        <v>166</v>
      </c>
      <c r="AV69" s="50"/>
      <c r="AW69" s="50"/>
      <c r="AX69" s="50"/>
      <c r="AY69" s="50"/>
      <c r="AZ69" s="50"/>
      <c r="BA69" s="50" t="s">
        <v>160</v>
      </c>
      <c r="BB69" s="50"/>
      <c r="BC69" s="50"/>
      <c r="BD69" s="50"/>
      <c r="BE69" s="50"/>
      <c r="BF69" s="50" t="s">
        <v>160</v>
      </c>
      <c r="BG69" s="50"/>
      <c r="BH69" s="50"/>
      <c r="BI69" s="50"/>
      <c r="BJ69" s="50"/>
      <c r="BK69" s="50" t="s">
        <v>160</v>
      </c>
      <c r="BL69" s="50"/>
      <c r="BM69" s="50"/>
      <c r="BN69" s="50"/>
      <c r="BO69" s="50"/>
      <c r="BP69" s="50" t="s">
        <v>160</v>
      </c>
      <c r="BQ69" s="50"/>
      <c r="BR69" s="50"/>
      <c r="BS69" s="50"/>
      <c r="BT69" s="50" t="s">
        <v>166</v>
      </c>
      <c r="BU69" s="50"/>
      <c r="BV69" s="50"/>
      <c r="BW69" s="50"/>
      <c r="BX69" s="50"/>
      <c r="BY69" s="50"/>
      <c r="BZ69" s="50" t="s">
        <v>160</v>
      </c>
      <c r="CA69" s="50"/>
      <c r="CB69" s="50"/>
      <c r="CC69" s="50"/>
      <c r="CD69" s="50"/>
      <c r="CE69" s="50" t="s">
        <v>160</v>
      </c>
      <c r="CF69" s="50"/>
      <c r="CG69" s="50"/>
      <c r="CH69" s="50"/>
      <c r="CI69" s="50" t="s">
        <v>166</v>
      </c>
      <c r="CJ69" s="50"/>
      <c r="CK69" s="50"/>
      <c r="CL69" s="50"/>
      <c r="CM69" s="50"/>
      <c r="CN69" s="50"/>
      <c r="CO69" s="50" t="s">
        <v>160</v>
      </c>
      <c r="CP69" s="50"/>
      <c r="CQ69" s="50"/>
      <c r="CR69" s="50"/>
      <c r="CS69" s="50"/>
      <c r="CT69" s="50" t="s">
        <v>160</v>
      </c>
      <c r="CU69" s="50" t="s">
        <v>111</v>
      </c>
      <c r="CV69" s="50"/>
      <c r="CW69" s="50" t="s">
        <v>113</v>
      </c>
      <c r="CX69" s="50"/>
      <c r="CY69" s="50" t="s">
        <v>115</v>
      </c>
      <c r="CZ69" s="50" t="s">
        <v>116</v>
      </c>
      <c r="DA69" s="50" t="s">
        <v>117</v>
      </c>
      <c r="DB69" s="50"/>
      <c r="DC69" s="50" t="s">
        <v>119</v>
      </c>
      <c r="DD69" s="50" t="s">
        <v>120</v>
      </c>
      <c r="DE69" s="50" t="s">
        <v>121</v>
      </c>
      <c r="DF69" s="50" t="s">
        <v>122</v>
      </c>
      <c r="DG69" s="50"/>
      <c r="DH69" s="50"/>
      <c r="DI69" s="50" t="s">
        <v>125</v>
      </c>
      <c r="DJ69" s="50"/>
      <c r="DK69" s="50"/>
      <c r="DL69" s="50" t="s">
        <v>128</v>
      </c>
      <c r="DM69" s="50"/>
      <c r="DN69" s="50" t="s">
        <v>130</v>
      </c>
      <c r="DO69" s="50"/>
      <c r="DP69" s="50" t="s">
        <v>132</v>
      </c>
      <c r="DQ69" s="50" t="s">
        <v>133</v>
      </c>
      <c r="DR69" s="50"/>
      <c r="DS69" s="50"/>
      <c r="DT69" s="50"/>
      <c r="DU69" s="50" t="s">
        <v>137</v>
      </c>
      <c r="DV69" s="50" t="s">
        <v>138</v>
      </c>
      <c r="DW69" s="50" t="s">
        <v>139</v>
      </c>
      <c r="DX69" s="50" t="s">
        <v>140</v>
      </c>
      <c r="DY69" s="50" t="s">
        <v>271</v>
      </c>
      <c r="DZ69" s="50"/>
      <c r="EA69" s="50"/>
      <c r="EB69" s="50" t="s">
        <v>144</v>
      </c>
      <c r="EC69" s="50" t="s">
        <v>145</v>
      </c>
      <c r="ED69" s="50" t="s">
        <v>146</v>
      </c>
      <c r="EE69" s="50"/>
      <c r="EF69" s="50" t="s">
        <v>148</v>
      </c>
      <c r="EG69" s="50" t="s">
        <v>149</v>
      </c>
      <c r="EH69" s="50"/>
      <c r="EI69" s="51" t="s">
        <v>162</v>
      </c>
      <c r="EJ69" s="51" t="s">
        <v>163</v>
      </c>
      <c r="EK69">
        <v>1</v>
      </c>
    </row>
    <row r="70" spans="1:141" x14ac:dyDescent="0.25">
      <c r="A70" s="50" t="s">
        <v>28</v>
      </c>
      <c r="B70" s="50"/>
      <c r="C70" s="50"/>
      <c r="D70" s="50" t="s">
        <v>183</v>
      </c>
      <c r="E70" s="50"/>
      <c r="F70" s="50"/>
      <c r="G70" s="50"/>
      <c r="H70" s="50"/>
      <c r="I70" s="50"/>
      <c r="J70" s="50"/>
      <c r="K70" s="50"/>
      <c r="L70" s="50"/>
      <c r="M70" s="50" t="s">
        <v>40</v>
      </c>
      <c r="N70" s="50"/>
      <c r="O70" s="50"/>
      <c r="P70" s="50"/>
      <c r="Q70" s="50"/>
      <c r="R70" s="50"/>
      <c r="S70" s="50"/>
      <c r="T70" s="50" t="s">
        <v>47</v>
      </c>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c r="DE70" s="50"/>
      <c r="DF70" s="50"/>
      <c r="DG70" s="50"/>
      <c r="DH70" s="50"/>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1"/>
      <c r="EJ70" s="51"/>
      <c r="EK70">
        <v>1</v>
      </c>
    </row>
    <row r="71" spans="1:141" x14ac:dyDescent="0.25">
      <c r="A71" s="50" t="s">
        <v>28</v>
      </c>
      <c r="B71" s="50"/>
      <c r="C71" s="50"/>
      <c r="D71" s="50" t="s">
        <v>170</v>
      </c>
      <c r="E71" s="50"/>
      <c r="F71" s="50"/>
      <c r="G71" s="50"/>
      <c r="H71" s="50"/>
      <c r="I71" s="50"/>
      <c r="J71" s="50"/>
      <c r="K71" s="50"/>
      <c r="L71" s="50"/>
      <c r="M71" s="50" t="s">
        <v>40</v>
      </c>
      <c r="N71" s="50"/>
      <c r="O71" s="50"/>
      <c r="P71" s="50"/>
      <c r="Q71" s="50"/>
      <c r="R71" s="50"/>
      <c r="S71" s="50"/>
      <c r="T71" s="50"/>
      <c r="U71" s="50" t="s">
        <v>48</v>
      </c>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1"/>
      <c r="EJ71" s="51"/>
      <c r="EK71">
        <v>1</v>
      </c>
    </row>
    <row r="72" spans="1:141" x14ac:dyDescent="0.25">
      <c r="A72" s="50" t="s">
        <v>28</v>
      </c>
      <c r="B72" s="50"/>
      <c r="C72" s="50"/>
      <c r="D72" s="50" t="s">
        <v>170</v>
      </c>
      <c r="E72" s="50"/>
      <c r="F72" s="50"/>
      <c r="G72" s="50"/>
      <c r="H72" s="50"/>
      <c r="I72" s="50"/>
      <c r="J72" s="50"/>
      <c r="K72" s="50"/>
      <c r="L72" s="50"/>
      <c r="M72" s="50" t="s">
        <v>40</v>
      </c>
      <c r="N72" s="50"/>
      <c r="O72" s="50"/>
      <c r="P72" s="50"/>
      <c r="Q72" s="50"/>
      <c r="R72" s="50"/>
      <c r="S72" s="50" t="s">
        <v>46</v>
      </c>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1"/>
      <c r="EJ72" s="51"/>
      <c r="EK72">
        <v>1</v>
      </c>
    </row>
    <row r="73" spans="1:141" x14ac:dyDescent="0.25">
      <c r="A73" s="50" t="s">
        <v>28</v>
      </c>
      <c r="B73" s="50"/>
      <c r="C73" s="50"/>
      <c r="D73" s="50" t="s">
        <v>170</v>
      </c>
      <c r="E73" s="50"/>
      <c r="F73" s="50"/>
      <c r="G73" s="50"/>
      <c r="H73" s="50"/>
      <c r="I73" s="50"/>
      <c r="J73" s="50"/>
      <c r="K73" s="50"/>
      <c r="L73" s="50"/>
      <c r="M73" s="50" t="s">
        <v>40</v>
      </c>
      <c r="N73" s="50"/>
      <c r="O73" s="50"/>
      <c r="P73" s="50"/>
      <c r="Q73" s="50"/>
      <c r="R73" s="50" t="s">
        <v>45</v>
      </c>
      <c r="S73" s="50"/>
      <c r="T73" s="50" t="s">
        <v>47</v>
      </c>
      <c r="U73" s="50" t="s">
        <v>48</v>
      </c>
      <c r="V73" s="50"/>
      <c r="W73" s="50" t="s">
        <v>50</v>
      </c>
      <c r="X73" s="50"/>
      <c r="Y73" s="50" t="s">
        <v>152</v>
      </c>
      <c r="Z73" s="50" t="s">
        <v>150</v>
      </c>
      <c r="AA73" s="50" t="s">
        <v>151</v>
      </c>
      <c r="AB73" s="50" t="s">
        <v>152</v>
      </c>
      <c r="AC73" s="50">
        <v>1</v>
      </c>
      <c r="AD73" s="50" t="s">
        <v>152</v>
      </c>
      <c r="AE73" s="50" t="s">
        <v>198</v>
      </c>
      <c r="AF73" s="50" t="s">
        <v>154</v>
      </c>
      <c r="AG73" s="50" t="s">
        <v>206</v>
      </c>
      <c r="AH73" s="50" t="s">
        <v>155</v>
      </c>
      <c r="AI73" s="50" t="s">
        <v>214</v>
      </c>
      <c r="AJ73" s="50" t="s">
        <v>158</v>
      </c>
      <c r="AK73" s="50" t="s">
        <v>155</v>
      </c>
      <c r="AL73" s="50" t="s">
        <v>173</v>
      </c>
      <c r="AM73" s="50"/>
      <c r="AN73" s="50"/>
      <c r="AO73" s="50"/>
      <c r="AP73" s="50" t="s">
        <v>166</v>
      </c>
      <c r="AQ73" s="50"/>
      <c r="AR73" s="50"/>
      <c r="AS73" s="50"/>
      <c r="AT73" s="50"/>
      <c r="AU73" s="50"/>
      <c r="AV73" s="50" t="s">
        <v>160</v>
      </c>
      <c r="AW73" s="50"/>
      <c r="AX73" s="50"/>
      <c r="AY73" s="50"/>
      <c r="AZ73" s="50"/>
      <c r="BA73" s="50" t="s">
        <v>160</v>
      </c>
      <c r="BB73" s="50"/>
      <c r="BC73" s="50"/>
      <c r="BD73" s="50"/>
      <c r="BE73" s="50"/>
      <c r="BF73" s="50" t="s">
        <v>160</v>
      </c>
      <c r="BG73" s="50"/>
      <c r="BH73" s="50"/>
      <c r="BI73" s="50"/>
      <c r="BJ73" s="50"/>
      <c r="BK73" s="50" t="s">
        <v>160</v>
      </c>
      <c r="BL73" s="50"/>
      <c r="BM73" s="50"/>
      <c r="BN73" s="50"/>
      <c r="BO73" s="50"/>
      <c r="BP73" s="50" t="s">
        <v>160</v>
      </c>
      <c r="BQ73" s="50"/>
      <c r="BR73" s="50"/>
      <c r="BS73" s="50"/>
      <c r="BT73" s="50" t="s">
        <v>166</v>
      </c>
      <c r="BU73" s="50"/>
      <c r="BV73" s="50"/>
      <c r="BW73" s="50"/>
      <c r="BX73" s="50"/>
      <c r="BY73" s="50" t="s">
        <v>166</v>
      </c>
      <c r="BZ73" s="50"/>
      <c r="CA73" s="50"/>
      <c r="CB73" s="50"/>
      <c r="CC73" s="50"/>
      <c r="CD73" s="50"/>
      <c r="CE73" s="50" t="s">
        <v>160</v>
      </c>
      <c r="CF73" s="50"/>
      <c r="CG73" s="50"/>
      <c r="CH73" s="50"/>
      <c r="CI73" s="50"/>
      <c r="CJ73" s="50" t="s">
        <v>160</v>
      </c>
      <c r="CK73" s="50"/>
      <c r="CL73" s="50"/>
      <c r="CM73" s="50"/>
      <c r="CN73" s="50"/>
      <c r="CO73" s="50" t="s">
        <v>160</v>
      </c>
      <c r="CP73" s="50"/>
      <c r="CQ73" s="50"/>
      <c r="CR73" s="50"/>
      <c r="CS73" s="50"/>
      <c r="CT73" s="50" t="s">
        <v>160</v>
      </c>
      <c r="CU73" s="50"/>
      <c r="CV73" s="50"/>
      <c r="CW73" s="50"/>
      <c r="CX73" s="50"/>
      <c r="CY73" s="50" t="s">
        <v>115</v>
      </c>
      <c r="CZ73" s="50"/>
      <c r="DA73" s="50"/>
      <c r="DB73" s="50"/>
      <c r="DC73" s="50"/>
      <c r="DD73" s="50" t="s">
        <v>120</v>
      </c>
      <c r="DE73" s="50" t="s">
        <v>121</v>
      </c>
      <c r="DF73" s="50"/>
      <c r="DG73" s="50" t="s">
        <v>123</v>
      </c>
      <c r="DH73" s="50" t="s">
        <v>124</v>
      </c>
      <c r="DI73" s="50" t="s">
        <v>125</v>
      </c>
      <c r="DJ73" s="50" t="s">
        <v>126</v>
      </c>
      <c r="DK73" s="50" t="s">
        <v>127</v>
      </c>
      <c r="DL73" s="50"/>
      <c r="DM73" s="50" t="s">
        <v>129</v>
      </c>
      <c r="DN73" s="50" t="s">
        <v>130</v>
      </c>
      <c r="DO73" s="50"/>
      <c r="DP73" s="50"/>
      <c r="DQ73" s="50" t="s">
        <v>133</v>
      </c>
      <c r="DR73" s="50"/>
      <c r="DS73" s="50"/>
      <c r="DT73" s="50" t="s">
        <v>136</v>
      </c>
      <c r="DU73" s="50" t="s">
        <v>137</v>
      </c>
      <c r="DV73" s="50" t="s">
        <v>138</v>
      </c>
      <c r="DW73" s="50" t="s">
        <v>139</v>
      </c>
      <c r="DX73" s="50" t="s">
        <v>140</v>
      </c>
      <c r="DY73" s="50" t="s">
        <v>275</v>
      </c>
      <c r="DZ73" s="50" t="s">
        <v>142</v>
      </c>
      <c r="EA73" s="50" t="s">
        <v>143</v>
      </c>
      <c r="EB73" s="50" t="s">
        <v>144</v>
      </c>
      <c r="EC73" s="50"/>
      <c r="ED73" s="50" t="s">
        <v>146</v>
      </c>
      <c r="EE73" s="50" t="s">
        <v>147</v>
      </c>
      <c r="EF73" s="50"/>
      <c r="EG73" s="50" t="s">
        <v>149</v>
      </c>
      <c r="EH73" s="50"/>
      <c r="EI73" s="51" t="s">
        <v>181</v>
      </c>
      <c r="EJ73" s="51" t="s">
        <v>182</v>
      </c>
      <c r="EK73">
        <v>1</v>
      </c>
    </row>
    <row r="74" spans="1:141" x14ac:dyDescent="0.25">
      <c r="A74" s="50" t="s">
        <v>28</v>
      </c>
      <c r="B74" s="50"/>
      <c r="C74" s="50"/>
      <c r="D74" s="50" t="s">
        <v>183</v>
      </c>
      <c r="E74" s="50"/>
      <c r="F74" s="50"/>
      <c r="G74" s="50"/>
      <c r="H74" s="50"/>
      <c r="I74" s="50"/>
      <c r="J74" s="50"/>
      <c r="K74" s="50"/>
      <c r="L74" s="50"/>
      <c r="M74" s="50" t="s">
        <v>40</v>
      </c>
      <c r="N74" s="50"/>
      <c r="O74" s="50"/>
      <c r="P74" s="50"/>
      <c r="Q74" s="50"/>
      <c r="R74" s="50"/>
      <c r="S74" s="50" t="s">
        <v>46</v>
      </c>
      <c r="T74" s="50"/>
      <c r="U74" s="50"/>
      <c r="V74" s="50"/>
      <c r="W74" s="50"/>
      <c r="X74" s="50"/>
      <c r="Y74" s="50" t="s">
        <v>151</v>
      </c>
      <c r="Z74" s="50" t="s">
        <v>150</v>
      </c>
      <c r="AA74" s="50" t="s">
        <v>151</v>
      </c>
      <c r="AB74" s="50" t="s">
        <v>151</v>
      </c>
      <c r="AC74" s="50">
        <v>1</v>
      </c>
      <c r="AD74" s="50" t="s">
        <v>184</v>
      </c>
      <c r="AE74" s="50" t="s">
        <v>153</v>
      </c>
      <c r="AF74" s="50" t="s">
        <v>154</v>
      </c>
      <c r="AG74" s="50" t="s">
        <v>155</v>
      </c>
      <c r="AH74" s="50" t="s">
        <v>156</v>
      </c>
      <c r="AI74" s="50" t="s">
        <v>157</v>
      </c>
      <c r="AJ74" s="50" t="s">
        <v>158</v>
      </c>
      <c r="AK74" s="50" t="s">
        <v>155</v>
      </c>
      <c r="AL74" s="50" t="s">
        <v>159</v>
      </c>
      <c r="AM74" s="50"/>
      <c r="AN74" s="50"/>
      <c r="AO74" s="50"/>
      <c r="AP74" s="50"/>
      <c r="AQ74" s="50" t="s">
        <v>160</v>
      </c>
      <c r="AR74" s="50"/>
      <c r="AS74" s="50"/>
      <c r="AT74" s="50"/>
      <c r="AU74" s="50"/>
      <c r="AV74" s="50" t="s">
        <v>160</v>
      </c>
      <c r="AW74" s="50"/>
      <c r="AX74" s="50"/>
      <c r="AY74" s="50"/>
      <c r="AZ74" s="50"/>
      <c r="BA74" s="50" t="s">
        <v>160</v>
      </c>
      <c r="BB74" s="50"/>
      <c r="BC74" s="50"/>
      <c r="BD74" s="50"/>
      <c r="BE74" s="50"/>
      <c r="BF74" s="50" t="s">
        <v>160</v>
      </c>
      <c r="BG74" s="50"/>
      <c r="BH74" s="50"/>
      <c r="BI74" s="50"/>
      <c r="BJ74" s="50"/>
      <c r="BK74" s="50" t="s">
        <v>160</v>
      </c>
      <c r="BL74" s="50"/>
      <c r="BM74" s="50"/>
      <c r="BN74" s="50"/>
      <c r="BO74" s="50" t="s">
        <v>166</v>
      </c>
      <c r="BP74" s="50"/>
      <c r="BQ74" s="50"/>
      <c r="BR74" s="50"/>
      <c r="BS74" s="50"/>
      <c r="BT74" s="50" t="s">
        <v>166</v>
      </c>
      <c r="BU74" s="50"/>
      <c r="BV74" s="50"/>
      <c r="BW74" s="50"/>
      <c r="BX74" s="50"/>
      <c r="BY74" s="50"/>
      <c r="BZ74" s="50" t="s">
        <v>160</v>
      </c>
      <c r="CA74" s="50"/>
      <c r="CB74" s="50"/>
      <c r="CC74" s="50"/>
      <c r="CD74" s="50" t="s">
        <v>166</v>
      </c>
      <c r="CE74" s="50"/>
      <c r="CF74" s="50"/>
      <c r="CG74" s="50"/>
      <c r="CH74" s="50"/>
      <c r="CI74" s="50"/>
      <c r="CJ74" s="50" t="s">
        <v>160</v>
      </c>
      <c r="CK74" s="50"/>
      <c r="CL74" s="50"/>
      <c r="CM74" s="50"/>
      <c r="CN74" s="50"/>
      <c r="CO74" s="50" t="s">
        <v>160</v>
      </c>
      <c r="CP74" s="50"/>
      <c r="CQ74" s="50"/>
      <c r="CR74" s="50"/>
      <c r="CS74" s="50" t="s">
        <v>166</v>
      </c>
      <c r="CT74" s="50"/>
      <c r="CU74" s="50" t="s">
        <v>111</v>
      </c>
      <c r="CV74" s="50" t="s">
        <v>112</v>
      </c>
      <c r="CW74" s="50" t="s">
        <v>113</v>
      </c>
      <c r="CX74" s="50" t="s">
        <v>114</v>
      </c>
      <c r="CY74" s="50" t="s">
        <v>115</v>
      </c>
      <c r="CZ74" s="50" t="s">
        <v>116</v>
      </c>
      <c r="DA74" s="50" t="s">
        <v>117</v>
      </c>
      <c r="DB74" s="50"/>
      <c r="DC74" s="50" t="s">
        <v>119</v>
      </c>
      <c r="DD74" s="50" t="s">
        <v>120</v>
      </c>
      <c r="DE74" s="50" t="s">
        <v>121</v>
      </c>
      <c r="DF74" s="50" t="s">
        <v>122</v>
      </c>
      <c r="DG74" s="50" t="s">
        <v>123</v>
      </c>
      <c r="DH74" s="50"/>
      <c r="DI74" s="50" t="s">
        <v>125</v>
      </c>
      <c r="DJ74" s="50" t="s">
        <v>126</v>
      </c>
      <c r="DK74" s="50"/>
      <c r="DL74" s="50" t="s">
        <v>128</v>
      </c>
      <c r="DM74" s="50" t="s">
        <v>129</v>
      </c>
      <c r="DN74" s="50" t="s">
        <v>130</v>
      </c>
      <c r="DO74" s="50" t="s">
        <v>131</v>
      </c>
      <c r="DP74" s="50" t="s">
        <v>132</v>
      </c>
      <c r="DQ74" s="50" t="s">
        <v>133</v>
      </c>
      <c r="DR74" s="50"/>
      <c r="DS74" s="50" t="s">
        <v>276</v>
      </c>
      <c r="DT74" s="50"/>
      <c r="DU74" s="50" t="s">
        <v>137</v>
      </c>
      <c r="DV74" s="50" t="s">
        <v>138</v>
      </c>
      <c r="DW74" s="50" t="s">
        <v>139</v>
      </c>
      <c r="DX74" s="50" t="s">
        <v>140</v>
      </c>
      <c r="DY74" s="50"/>
      <c r="DZ74" s="50" t="s">
        <v>142</v>
      </c>
      <c r="EA74" s="50" t="s">
        <v>143</v>
      </c>
      <c r="EB74" s="50"/>
      <c r="EC74" s="50" t="s">
        <v>145</v>
      </c>
      <c r="ED74" s="50"/>
      <c r="EE74" s="50" t="s">
        <v>147</v>
      </c>
      <c r="EF74" s="50" t="s">
        <v>148</v>
      </c>
      <c r="EG74" s="50" t="s">
        <v>149</v>
      </c>
      <c r="EH74" s="50"/>
      <c r="EI74" s="51" t="s">
        <v>181</v>
      </c>
      <c r="EJ74" s="51" t="s">
        <v>163</v>
      </c>
      <c r="EK74">
        <v>1</v>
      </c>
    </row>
    <row r="75" spans="1:141" x14ac:dyDescent="0.25">
      <c r="A75" s="50" t="s">
        <v>28</v>
      </c>
      <c r="B75" s="50"/>
      <c r="C75" s="50"/>
      <c r="D75" s="50" t="s">
        <v>183</v>
      </c>
      <c r="E75" s="50"/>
      <c r="F75" s="50"/>
      <c r="G75" s="50"/>
      <c r="H75" s="50"/>
      <c r="I75" s="50"/>
      <c r="J75" s="50"/>
      <c r="K75" s="50"/>
      <c r="L75" s="50"/>
      <c r="M75" s="50" t="s">
        <v>40</v>
      </c>
      <c r="N75" s="50"/>
      <c r="O75" s="50"/>
      <c r="P75" s="50"/>
      <c r="Q75" s="50"/>
      <c r="R75" s="50"/>
      <c r="S75" s="50"/>
      <c r="T75" s="50"/>
      <c r="U75" s="50" t="s">
        <v>48</v>
      </c>
      <c r="V75" s="50"/>
      <c r="W75" s="50"/>
      <c r="X75" s="50"/>
      <c r="Y75" s="50" t="s">
        <v>151</v>
      </c>
      <c r="Z75" s="50" t="s">
        <v>171</v>
      </c>
      <c r="AA75" s="50" t="s">
        <v>152</v>
      </c>
      <c r="AB75" s="50" t="s">
        <v>184</v>
      </c>
      <c r="AC75" s="50">
        <v>1</v>
      </c>
      <c r="AD75" s="50" t="s">
        <v>184</v>
      </c>
      <c r="AE75" s="50" t="s">
        <v>153</v>
      </c>
      <c r="AF75" s="50" t="s">
        <v>154</v>
      </c>
      <c r="AG75" s="50" t="s">
        <v>155</v>
      </c>
      <c r="AH75" s="50" t="s">
        <v>156</v>
      </c>
      <c r="AI75" s="50" t="s">
        <v>157</v>
      </c>
      <c r="AJ75" s="50" t="s">
        <v>158</v>
      </c>
      <c r="AK75" s="50" t="s">
        <v>155</v>
      </c>
      <c r="AL75" s="50" t="s">
        <v>159</v>
      </c>
      <c r="AM75" s="50"/>
      <c r="AN75" s="50"/>
      <c r="AO75" s="50"/>
      <c r="AP75" s="50"/>
      <c r="AQ75" s="50" t="s">
        <v>160</v>
      </c>
      <c r="AR75" s="50"/>
      <c r="AS75" s="50"/>
      <c r="AT75" s="50" t="s">
        <v>186</v>
      </c>
      <c r="AU75" s="50"/>
      <c r="AV75" s="50"/>
      <c r="AW75" s="50"/>
      <c r="AX75" s="50"/>
      <c r="AY75" s="50"/>
      <c r="AZ75" s="50" t="s">
        <v>166</v>
      </c>
      <c r="BA75" s="50"/>
      <c r="BB75" s="50"/>
      <c r="BC75" s="50"/>
      <c r="BD75" s="50"/>
      <c r="BE75" s="50"/>
      <c r="BF75" s="50" t="s">
        <v>160</v>
      </c>
      <c r="BG75" s="50"/>
      <c r="BH75" s="50"/>
      <c r="BI75" s="50"/>
      <c r="BJ75" s="50"/>
      <c r="BK75" s="50" t="s">
        <v>160</v>
      </c>
      <c r="BL75" s="50"/>
      <c r="BM75" s="50"/>
      <c r="BN75" s="50"/>
      <c r="BO75" s="50"/>
      <c r="BP75" s="50" t="s">
        <v>160</v>
      </c>
      <c r="BQ75" s="50"/>
      <c r="BR75" s="50"/>
      <c r="BS75" s="50" t="s">
        <v>186</v>
      </c>
      <c r="BT75" s="50"/>
      <c r="BU75" s="50"/>
      <c r="BV75" s="50"/>
      <c r="BW75" s="50"/>
      <c r="BX75" s="50" t="s">
        <v>186</v>
      </c>
      <c r="BY75" s="50"/>
      <c r="BZ75" s="50"/>
      <c r="CA75" s="50"/>
      <c r="CB75" s="50"/>
      <c r="CC75" s="50" t="s">
        <v>186</v>
      </c>
      <c r="CD75" s="50"/>
      <c r="CE75" s="50"/>
      <c r="CF75" s="50"/>
      <c r="CG75" s="50"/>
      <c r="CH75" s="50"/>
      <c r="CI75" s="50"/>
      <c r="CJ75" s="50" t="s">
        <v>160</v>
      </c>
      <c r="CK75" s="50"/>
      <c r="CL75" s="50"/>
      <c r="CM75" s="50" t="s">
        <v>186</v>
      </c>
      <c r="CN75" s="50"/>
      <c r="CO75" s="50"/>
      <c r="CP75" s="50"/>
      <c r="CQ75" s="50"/>
      <c r="CR75" s="50" t="s">
        <v>186</v>
      </c>
      <c r="CS75" s="50"/>
      <c r="CT75" s="50"/>
      <c r="CU75" s="50"/>
      <c r="CV75" s="50"/>
      <c r="CW75" s="50"/>
      <c r="CX75" s="50"/>
      <c r="CY75" s="50" t="s">
        <v>115</v>
      </c>
      <c r="CZ75" s="50"/>
      <c r="DA75" s="50" t="s">
        <v>117</v>
      </c>
      <c r="DB75" s="50"/>
      <c r="DC75" s="50"/>
      <c r="DD75" s="50"/>
      <c r="DE75" s="50"/>
      <c r="DF75" s="50" t="s">
        <v>122</v>
      </c>
      <c r="DG75" s="50"/>
      <c r="DH75" s="50"/>
      <c r="DI75" s="50"/>
      <c r="DJ75" s="50"/>
      <c r="DK75" s="50"/>
      <c r="DL75" s="50"/>
      <c r="DM75" s="50" t="s">
        <v>129</v>
      </c>
      <c r="DN75" s="50" t="s">
        <v>130</v>
      </c>
      <c r="DO75" s="50" t="s">
        <v>131</v>
      </c>
      <c r="DP75" s="50" t="s">
        <v>132</v>
      </c>
      <c r="DQ75" s="50" t="s">
        <v>133</v>
      </c>
      <c r="DR75" s="50"/>
      <c r="DS75" s="50" t="s">
        <v>285</v>
      </c>
      <c r="DT75" s="50" t="s">
        <v>136</v>
      </c>
      <c r="DU75" s="50" t="s">
        <v>137</v>
      </c>
      <c r="DV75" s="50" t="s">
        <v>138</v>
      </c>
      <c r="DW75" s="50" t="s">
        <v>139</v>
      </c>
      <c r="DX75" s="50" t="s">
        <v>140</v>
      </c>
      <c r="DY75" s="50"/>
      <c r="DZ75" s="50"/>
      <c r="EA75" s="50"/>
      <c r="EB75" s="50"/>
      <c r="EC75" s="50"/>
      <c r="ED75" s="50"/>
      <c r="EE75" s="50"/>
      <c r="EF75" s="50" t="s">
        <v>148</v>
      </c>
      <c r="EG75" s="50"/>
      <c r="EH75" s="50"/>
      <c r="EI75" s="51" t="s">
        <v>162</v>
      </c>
      <c r="EJ75" s="51" t="s">
        <v>163</v>
      </c>
      <c r="EK75">
        <v>1</v>
      </c>
    </row>
    <row r="76" spans="1:141" x14ac:dyDescent="0.25">
      <c r="A76" s="50" t="s">
        <v>28</v>
      </c>
      <c r="B76" s="50"/>
      <c r="C76" s="50"/>
      <c r="D76" s="50" t="s">
        <v>170</v>
      </c>
      <c r="E76" s="50"/>
      <c r="F76" s="50"/>
      <c r="G76" s="50"/>
      <c r="H76" s="50"/>
      <c r="I76" s="50"/>
      <c r="J76" s="50"/>
      <c r="K76" s="50"/>
      <c r="L76" s="50"/>
      <c r="M76" s="50" t="s">
        <v>40</v>
      </c>
      <c r="N76" s="50"/>
      <c r="O76" s="50"/>
      <c r="P76" s="50"/>
      <c r="Q76" s="50"/>
      <c r="R76" s="50"/>
      <c r="S76" s="50" t="s">
        <v>46</v>
      </c>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1"/>
      <c r="EJ76" s="51"/>
      <c r="EK76">
        <v>1</v>
      </c>
    </row>
    <row r="77" spans="1:141" x14ac:dyDescent="0.25">
      <c r="A77" s="50" t="s">
        <v>28</v>
      </c>
      <c r="B77" s="50"/>
      <c r="C77" s="50"/>
      <c r="D77" s="50" t="s">
        <v>170</v>
      </c>
      <c r="E77" s="50"/>
      <c r="F77" s="50"/>
      <c r="G77" s="50"/>
      <c r="H77" s="50"/>
      <c r="I77" s="50"/>
      <c r="J77" s="50"/>
      <c r="K77" s="50"/>
      <c r="L77" s="50"/>
      <c r="M77" s="50" t="s">
        <v>40</v>
      </c>
      <c r="N77" s="50"/>
      <c r="O77" s="50"/>
      <c r="P77" s="50"/>
      <c r="Q77" s="50"/>
      <c r="R77" s="50"/>
      <c r="S77" s="50" t="s">
        <v>46</v>
      </c>
      <c r="T77" s="50"/>
      <c r="U77" s="50"/>
      <c r="V77" s="50"/>
      <c r="W77" s="50"/>
      <c r="X77" s="50"/>
      <c r="Y77" s="50" t="s">
        <v>151</v>
      </c>
      <c r="Z77" s="50" t="s">
        <v>171</v>
      </c>
      <c r="AA77" s="50" t="s">
        <v>151</v>
      </c>
      <c r="AB77" s="50" t="s">
        <v>152</v>
      </c>
      <c r="AC77" s="50">
        <v>1</v>
      </c>
      <c r="AD77" s="50" t="s">
        <v>184</v>
      </c>
      <c r="AE77" s="50" t="s">
        <v>153</v>
      </c>
      <c r="AF77" s="50" t="s">
        <v>154</v>
      </c>
      <c r="AG77" s="50" t="s">
        <v>155</v>
      </c>
      <c r="AH77" s="50" t="s">
        <v>173</v>
      </c>
      <c r="AI77" s="50" t="s">
        <v>173</v>
      </c>
      <c r="AJ77" s="50" t="s">
        <v>158</v>
      </c>
      <c r="AK77" s="50" t="s">
        <v>155</v>
      </c>
      <c r="AL77" s="50" t="s">
        <v>173</v>
      </c>
      <c r="AM77" s="50"/>
      <c r="AN77" s="50"/>
      <c r="AO77" s="50"/>
      <c r="AP77" s="50"/>
      <c r="AQ77" s="50" t="s">
        <v>160</v>
      </c>
      <c r="AR77" s="50"/>
      <c r="AS77" s="50"/>
      <c r="AT77" s="50"/>
      <c r="AU77" s="50" t="s">
        <v>166</v>
      </c>
      <c r="AV77" s="50"/>
      <c r="AW77" s="50"/>
      <c r="AX77" s="50"/>
      <c r="AY77" s="50"/>
      <c r="AZ77" s="50"/>
      <c r="BA77" s="50" t="s">
        <v>160</v>
      </c>
      <c r="BB77" s="50"/>
      <c r="BC77" s="50"/>
      <c r="BD77" s="50"/>
      <c r="BE77" s="50"/>
      <c r="BF77" s="50" t="s">
        <v>160</v>
      </c>
      <c r="BG77" s="50"/>
      <c r="BH77" s="50"/>
      <c r="BI77" s="50"/>
      <c r="BJ77" s="50" t="s">
        <v>166</v>
      </c>
      <c r="BK77" s="50"/>
      <c r="BL77" s="50"/>
      <c r="BM77" s="50"/>
      <c r="BN77" s="50"/>
      <c r="BO77" s="50"/>
      <c r="BP77" s="50" t="s">
        <v>160</v>
      </c>
      <c r="BQ77" s="50"/>
      <c r="BR77" s="50"/>
      <c r="BS77" s="50"/>
      <c r="BT77" s="50"/>
      <c r="BU77" s="50" t="s">
        <v>160</v>
      </c>
      <c r="BV77" s="50"/>
      <c r="BW77" s="50"/>
      <c r="BX77" s="50"/>
      <c r="BY77" s="50"/>
      <c r="BZ77" s="50" t="s">
        <v>160</v>
      </c>
      <c r="CA77" s="50"/>
      <c r="CB77" s="50"/>
      <c r="CC77" s="50"/>
      <c r="CD77" s="50"/>
      <c r="CE77" s="50" t="s">
        <v>160</v>
      </c>
      <c r="CF77" s="50"/>
      <c r="CG77" s="50"/>
      <c r="CH77" s="50"/>
      <c r="CI77" s="50"/>
      <c r="CJ77" s="50" t="s">
        <v>160</v>
      </c>
      <c r="CK77" s="50"/>
      <c r="CL77" s="50"/>
      <c r="CM77" s="50"/>
      <c r="CN77" s="50"/>
      <c r="CO77" s="50" t="s">
        <v>160</v>
      </c>
      <c r="CP77" s="50"/>
      <c r="CQ77" s="50"/>
      <c r="CR77" s="50"/>
      <c r="CS77" s="50"/>
      <c r="CT77" s="50" t="s">
        <v>160</v>
      </c>
      <c r="CU77" s="50"/>
      <c r="CV77" s="50"/>
      <c r="CW77" s="50"/>
      <c r="CX77" s="50"/>
      <c r="CY77" s="50" t="s">
        <v>115</v>
      </c>
      <c r="CZ77" s="50" t="s">
        <v>116</v>
      </c>
      <c r="DA77" s="50"/>
      <c r="DB77" s="50"/>
      <c r="DC77" s="50"/>
      <c r="DD77" s="50"/>
      <c r="DE77" s="50" t="s">
        <v>121</v>
      </c>
      <c r="DF77" s="50"/>
      <c r="DG77" s="50" t="s">
        <v>123</v>
      </c>
      <c r="DH77" s="50"/>
      <c r="DI77" s="50" t="s">
        <v>125</v>
      </c>
      <c r="DJ77" s="50" t="s">
        <v>126</v>
      </c>
      <c r="DK77" s="50" t="s">
        <v>127</v>
      </c>
      <c r="DL77" s="50"/>
      <c r="DM77" s="50" t="s">
        <v>129</v>
      </c>
      <c r="DN77" s="50" t="s">
        <v>130</v>
      </c>
      <c r="DO77" s="50" t="s">
        <v>131</v>
      </c>
      <c r="DP77" s="50" t="s">
        <v>132</v>
      </c>
      <c r="DQ77" s="50" t="s">
        <v>133</v>
      </c>
      <c r="DR77" s="50"/>
      <c r="DS77" s="50"/>
      <c r="DT77" s="50" t="s">
        <v>136</v>
      </c>
      <c r="DU77" s="50" t="s">
        <v>137</v>
      </c>
      <c r="DV77" s="50" t="s">
        <v>138</v>
      </c>
      <c r="DW77" s="50" t="s">
        <v>139</v>
      </c>
      <c r="DX77" s="50" t="s">
        <v>140</v>
      </c>
      <c r="DY77" s="50"/>
      <c r="DZ77" s="50"/>
      <c r="EA77" s="50" t="s">
        <v>143</v>
      </c>
      <c r="EB77" s="50"/>
      <c r="EC77" s="50"/>
      <c r="ED77" s="50" t="s">
        <v>146</v>
      </c>
      <c r="EE77" s="50"/>
      <c r="EF77" s="50" t="s">
        <v>148</v>
      </c>
      <c r="EG77" s="50" t="s">
        <v>149</v>
      </c>
      <c r="EH77" s="50"/>
      <c r="EI77" s="51" t="s">
        <v>181</v>
      </c>
      <c r="EJ77" s="51" t="s">
        <v>182</v>
      </c>
      <c r="EK77">
        <v>1</v>
      </c>
    </row>
    <row r="78" spans="1:141" x14ac:dyDescent="0.25">
      <c r="A78" s="50" t="s">
        <v>28</v>
      </c>
      <c r="B78" s="50"/>
      <c r="C78" s="50"/>
      <c r="D78" s="50" t="s">
        <v>170</v>
      </c>
      <c r="E78" s="50"/>
      <c r="F78" s="50"/>
      <c r="G78" s="50"/>
      <c r="H78" s="50"/>
      <c r="I78" s="50" t="s">
        <v>36</v>
      </c>
      <c r="J78" s="50"/>
      <c r="K78" s="50"/>
      <c r="L78" s="50"/>
      <c r="M78" s="50"/>
      <c r="N78" s="50"/>
      <c r="O78" s="50"/>
      <c r="P78" s="50"/>
      <c r="Q78" s="50"/>
      <c r="R78" s="50"/>
      <c r="S78" s="50" t="s">
        <v>46</v>
      </c>
      <c r="T78" s="50" t="s">
        <v>47</v>
      </c>
      <c r="U78" s="50"/>
      <c r="V78" s="50"/>
      <c r="W78" s="50"/>
      <c r="X78" s="50"/>
      <c r="Y78" s="50" t="s">
        <v>151</v>
      </c>
      <c r="Z78" s="50" t="s">
        <v>184</v>
      </c>
      <c r="AA78" s="50" t="s">
        <v>151</v>
      </c>
      <c r="AB78" s="50" t="s">
        <v>184</v>
      </c>
      <c r="AC78" s="50">
        <v>1</v>
      </c>
      <c r="AD78" s="50" t="s">
        <v>184</v>
      </c>
      <c r="AE78" s="50" t="s">
        <v>153</v>
      </c>
      <c r="AF78" s="50" t="s">
        <v>154</v>
      </c>
      <c r="AG78" s="50" t="s">
        <v>155</v>
      </c>
      <c r="AH78" s="50" t="s">
        <v>156</v>
      </c>
      <c r="AI78" s="50" t="s">
        <v>173</v>
      </c>
      <c r="AJ78" s="50" t="s">
        <v>158</v>
      </c>
      <c r="AK78" s="50" t="s">
        <v>165</v>
      </c>
      <c r="AL78" s="50" t="s">
        <v>173</v>
      </c>
      <c r="AM78" s="50"/>
      <c r="AN78" s="50"/>
      <c r="AO78" s="50"/>
      <c r="AP78" s="50"/>
      <c r="AQ78" s="50" t="s">
        <v>160</v>
      </c>
      <c r="AR78" s="50"/>
      <c r="AS78" s="50"/>
      <c r="AT78" s="50"/>
      <c r="AU78" s="50"/>
      <c r="AV78" s="50" t="s">
        <v>160</v>
      </c>
      <c r="AW78" s="50"/>
      <c r="AX78" s="50"/>
      <c r="AY78" s="50" t="s">
        <v>186</v>
      </c>
      <c r="AZ78" s="50"/>
      <c r="BA78" s="50"/>
      <c r="BB78" s="50"/>
      <c r="BC78" s="50"/>
      <c r="BD78" s="50"/>
      <c r="BE78" s="50"/>
      <c r="BF78" s="50" t="s">
        <v>160</v>
      </c>
      <c r="BG78" s="50"/>
      <c r="BH78" s="50"/>
      <c r="BI78" s="50"/>
      <c r="BJ78" s="50"/>
      <c r="BK78" s="50" t="s">
        <v>160</v>
      </c>
      <c r="BL78" s="50"/>
      <c r="BM78" s="50"/>
      <c r="BN78" s="50" t="s">
        <v>186</v>
      </c>
      <c r="BO78" s="50"/>
      <c r="BP78" s="50"/>
      <c r="BQ78" s="50" t="s">
        <v>208</v>
      </c>
      <c r="BR78" s="50"/>
      <c r="BS78" s="50"/>
      <c r="BT78" s="50"/>
      <c r="BU78" s="50"/>
      <c r="BV78" s="50"/>
      <c r="BW78" s="50"/>
      <c r="BX78" s="50"/>
      <c r="BY78" s="50" t="s">
        <v>166</v>
      </c>
      <c r="BZ78" s="50"/>
      <c r="CA78" s="50"/>
      <c r="CB78" s="50"/>
      <c r="CC78" s="50" t="s">
        <v>186</v>
      </c>
      <c r="CD78" s="50"/>
      <c r="CE78" s="50"/>
      <c r="CF78" s="50"/>
      <c r="CG78" s="50" t="s">
        <v>167</v>
      </c>
      <c r="CH78" s="50"/>
      <c r="CI78" s="50"/>
      <c r="CJ78" s="50"/>
      <c r="CK78" s="50"/>
      <c r="CL78" s="50"/>
      <c r="CM78" s="50"/>
      <c r="CN78" s="50" t="s">
        <v>166</v>
      </c>
      <c r="CO78" s="50"/>
      <c r="CP78" s="50"/>
      <c r="CQ78" s="50"/>
      <c r="CR78" s="50"/>
      <c r="CS78" s="50" t="s">
        <v>166</v>
      </c>
      <c r="CT78" s="50"/>
      <c r="CU78" s="50"/>
      <c r="CV78" s="50" t="s">
        <v>112</v>
      </c>
      <c r="CW78" s="50" t="s">
        <v>113</v>
      </c>
      <c r="CX78" s="50" t="s">
        <v>114</v>
      </c>
      <c r="CY78" s="50" t="s">
        <v>115</v>
      </c>
      <c r="CZ78" s="50" t="s">
        <v>116</v>
      </c>
      <c r="DA78" s="50" t="s">
        <v>117</v>
      </c>
      <c r="DB78" s="50"/>
      <c r="DC78" s="50" t="s">
        <v>119</v>
      </c>
      <c r="DD78" s="50"/>
      <c r="DE78" s="50" t="s">
        <v>121</v>
      </c>
      <c r="DF78" s="50"/>
      <c r="DG78" s="50"/>
      <c r="DH78" s="50"/>
      <c r="DI78" s="50" t="s">
        <v>125</v>
      </c>
      <c r="DJ78" s="50" t="s">
        <v>126</v>
      </c>
      <c r="DK78" s="50"/>
      <c r="DL78" s="50"/>
      <c r="DM78" s="50" t="s">
        <v>129</v>
      </c>
      <c r="DN78" s="50"/>
      <c r="DO78" s="50"/>
      <c r="DP78" s="50" t="s">
        <v>132</v>
      </c>
      <c r="DQ78" s="50"/>
      <c r="DR78" s="50"/>
      <c r="DS78" s="50"/>
      <c r="DT78" s="50" t="s">
        <v>136</v>
      </c>
      <c r="DU78" s="50"/>
      <c r="DV78" s="50" t="s">
        <v>138</v>
      </c>
      <c r="DW78" s="50"/>
      <c r="DX78" s="50"/>
      <c r="DY78" s="50"/>
      <c r="DZ78" s="50"/>
      <c r="EA78" s="50"/>
      <c r="EB78" s="50"/>
      <c r="EC78" s="50"/>
      <c r="ED78" s="50"/>
      <c r="EE78" s="50"/>
      <c r="EF78" s="50"/>
      <c r="EG78" s="50"/>
      <c r="EH78" s="50" t="s">
        <v>296</v>
      </c>
      <c r="EI78" s="51" t="s">
        <v>188</v>
      </c>
      <c r="EJ78" s="51" t="s">
        <v>182</v>
      </c>
      <c r="EK78">
        <v>1</v>
      </c>
    </row>
    <row r="79" spans="1:141" x14ac:dyDescent="0.25">
      <c r="A79" s="50" t="s">
        <v>28</v>
      </c>
      <c r="B79" s="50"/>
      <c r="C79" s="50"/>
      <c r="D79" s="50" t="s">
        <v>183</v>
      </c>
      <c r="E79" s="50"/>
      <c r="F79" s="50"/>
      <c r="G79" s="50"/>
      <c r="H79" s="50"/>
      <c r="I79" s="50" t="s">
        <v>36</v>
      </c>
      <c r="J79" s="50"/>
      <c r="K79" s="50"/>
      <c r="L79" s="50"/>
      <c r="M79" s="50"/>
      <c r="N79" s="50"/>
      <c r="O79" s="50"/>
      <c r="P79" s="50"/>
      <c r="Q79" s="50"/>
      <c r="R79" s="50" t="s">
        <v>45</v>
      </c>
      <c r="S79" s="50"/>
      <c r="T79" s="50"/>
      <c r="U79" s="50"/>
      <c r="V79" s="50"/>
      <c r="W79" s="50"/>
      <c r="X79" s="50"/>
      <c r="Y79" s="50" t="s">
        <v>151</v>
      </c>
      <c r="Z79" s="50" t="s">
        <v>171</v>
      </c>
      <c r="AA79" s="50" t="s">
        <v>151</v>
      </c>
      <c r="AB79" s="50" t="s">
        <v>184</v>
      </c>
      <c r="AC79" s="50">
        <v>1</v>
      </c>
      <c r="AD79" s="50" t="s">
        <v>184</v>
      </c>
      <c r="AE79" s="50" t="s">
        <v>173</v>
      </c>
      <c r="AF79" s="50" t="s">
        <v>154</v>
      </c>
      <c r="AG79" s="50" t="s">
        <v>155</v>
      </c>
      <c r="AH79" s="50" t="s">
        <v>156</v>
      </c>
      <c r="AI79" s="50" t="s">
        <v>157</v>
      </c>
      <c r="AJ79" s="50" t="s">
        <v>158</v>
      </c>
      <c r="AK79" s="50" t="s">
        <v>155</v>
      </c>
      <c r="AL79" s="50" t="s">
        <v>159</v>
      </c>
      <c r="AM79" s="50"/>
      <c r="AN79" s="50"/>
      <c r="AO79" s="50" t="s">
        <v>186</v>
      </c>
      <c r="AP79" s="50"/>
      <c r="AQ79" s="50"/>
      <c r="AR79" s="50"/>
      <c r="AS79" s="50"/>
      <c r="AT79" s="50" t="s">
        <v>186</v>
      </c>
      <c r="AU79" s="50"/>
      <c r="AV79" s="50"/>
      <c r="AW79" s="50"/>
      <c r="AX79" s="50"/>
      <c r="AY79" s="50" t="s">
        <v>186</v>
      </c>
      <c r="AZ79" s="50"/>
      <c r="BA79" s="50"/>
      <c r="BB79" s="50"/>
      <c r="BC79" s="50"/>
      <c r="BD79" s="50" t="s">
        <v>186</v>
      </c>
      <c r="BE79" s="50"/>
      <c r="BF79" s="50"/>
      <c r="BG79" s="50"/>
      <c r="BH79" s="50"/>
      <c r="BI79" s="50" t="s">
        <v>186</v>
      </c>
      <c r="BJ79" s="50"/>
      <c r="BK79" s="50"/>
      <c r="BL79" s="50"/>
      <c r="BM79" s="50"/>
      <c r="BN79" s="50"/>
      <c r="BO79" s="50"/>
      <c r="BP79" s="50" t="s">
        <v>160</v>
      </c>
      <c r="BQ79" s="50"/>
      <c r="BR79" s="50"/>
      <c r="BS79" s="50"/>
      <c r="BT79" s="50" t="s">
        <v>166</v>
      </c>
      <c r="BU79" s="50"/>
      <c r="BV79" s="50"/>
      <c r="BW79" s="50"/>
      <c r="BX79" s="50" t="s">
        <v>186</v>
      </c>
      <c r="BY79" s="50"/>
      <c r="BZ79" s="50"/>
      <c r="CA79" s="50"/>
      <c r="CB79" s="50"/>
      <c r="CC79" s="50" t="s">
        <v>186</v>
      </c>
      <c r="CD79" s="50"/>
      <c r="CE79" s="50"/>
      <c r="CF79" s="50"/>
      <c r="CG79" s="50"/>
      <c r="CH79" s="50"/>
      <c r="CI79" s="50" t="s">
        <v>166</v>
      </c>
      <c r="CJ79" s="50"/>
      <c r="CK79" s="50"/>
      <c r="CL79" s="50"/>
      <c r="CM79" s="50"/>
      <c r="CN79" s="50" t="s">
        <v>166</v>
      </c>
      <c r="CO79" s="50"/>
      <c r="CP79" s="50"/>
      <c r="CQ79" s="50"/>
      <c r="CR79" s="50"/>
      <c r="CS79" s="50" t="s">
        <v>166</v>
      </c>
      <c r="CT79" s="50"/>
      <c r="CU79" s="50"/>
      <c r="CV79" s="50"/>
      <c r="CW79" s="50"/>
      <c r="CX79" s="50"/>
      <c r="CY79" s="50" t="s">
        <v>115</v>
      </c>
      <c r="CZ79" s="50"/>
      <c r="DA79" s="50"/>
      <c r="DB79" s="50"/>
      <c r="DC79" s="50" t="s">
        <v>119</v>
      </c>
      <c r="DD79" s="50" t="s">
        <v>120</v>
      </c>
      <c r="DE79" s="50" t="s">
        <v>121</v>
      </c>
      <c r="DF79" s="50" t="s">
        <v>122</v>
      </c>
      <c r="DG79" s="50"/>
      <c r="DH79" s="50" t="s">
        <v>124</v>
      </c>
      <c r="DI79" s="50" t="s">
        <v>125</v>
      </c>
      <c r="DJ79" s="50" t="s">
        <v>126</v>
      </c>
      <c r="DK79" s="50" t="s">
        <v>127</v>
      </c>
      <c r="DL79" s="50" t="s">
        <v>128</v>
      </c>
      <c r="DM79" s="50" t="s">
        <v>129</v>
      </c>
      <c r="DN79" s="50" t="s">
        <v>130</v>
      </c>
      <c r="DO79" s="50"/>
      <c r="DP79" s="50" t="s">
        <v>132</v>
      </c>
      <c r="DQ79" s="50" t="s">
        <v>133</v>
      </c>
      <c r="DR79" s="50"/>
      <c r="DS79" s="50"/>
      <c r="DT79" s="50" t="s">
        <v>136</v>
      </c>
      <c r="DU79" s="50" t="s">
        <v>137</v>
      </c>
      <c r="DV79" s="50" t="s">
        <v>138</v>
      </c>
      <c r="DW79" s="50" t="s">
        <v>139</v>
      </c>
      <c r="DX79" s="50" t="s">
        <v>140</v>
      </c>
      <c r="DY79" s="50"/>
      <c r="DZ79" s="50"/>
      <c r="EA79" s="50"/>
      <c r="EB79" s="50"/>
      <c r="EC79" s="50"/>
      <c r="ED79" s="50"/>
      <c r="EE79" s="50"/>
      <c r="EF79" s="50"/>
      <c r="EG79" s="50" t="s">
        <v>149</v>
      </c>
      <c r="EH79" s="50"/>
      <c r="EI79" s="51" t="s">
        <v>188</v>
      </c>
      <c r="EJ79" s="51" t="s">
        <v>163</v>
      </c>
      <c r="EK79">
        <v>1</v>
      </c>
    </row>
    <row r="80" spans="1:141" x14ac:dyDescent="0.25">
      <c r="A80" s="50" t="s">
        <v>28</v>
      </c>
      <c r="B80" s="50"/>
      <c r="C80" s="50"/>
      <c r="D80" s="50" t="s">
        <v>170</v>
      </c>
      <c r="E80" s="50"/>
      <c r="F80" s="50"/>
      <c r="G80" s="50"/>
      <c r="H80" s="50"/>
      <c r="I80" s="50"/>
      <c r="J80" s="50"/>
      <c r="K80" s="50"/>
      <c r="L80" s="50"/>
      <c r="M80" s="50" t="s">
        <v>40</v>
      </c>
      <c r="N80" s="50"/>
      <c r="O80" s="50"/>
      <c r="P80" s="50"/>
      <c r="Q80" s="50"/>
      <c r="R80" s="50"/>
      <c r="S80" s="50" t="s">
        <v>46</v>
      </c>
      <c r="T80" s="50" t="s">
        <v>47</v>
      </c>
      <c r="U80" s="50"/>
      <c r="V80" s="50"/>
      <c r="W80" s="50" t="s">
        <v>50</v>
      </c>
      <c r="X80" s="50"/>
      <c r="Y80" s="50" t="s">
        <v>151</v>
      </c>
      <c r="Z80" s="50" t="s">
        <v>184</v>
      </c>
      <c r="AA80" s="50" t="s">
        <v>152</v>
      </c>
      <c r="AB80" s="50" t="s">
        <v>151</v>
      </c>
      <c r="AC80" s="50">
        <v>1</v>
      </c>
      <c r="AD80" s="50" t="s">
        <v>184</v>
      </c>
      <c r="AE80" s="50" t="s">
        <v>153</v>
      </c>
      <c r="AF80" s="50" t="s">
        <v>154</v>
      </c>
      <c r="AG80" s="50" t="s">
        <v>155</v>
      </c>
      <c r="AH80" s="50" t="s">
        <v>156</v>
      </c>
      <c r="AI80" s="50" t="s">
        <v>157</v>
      </c>
      <c r="AJ80" s="50" t="s">
        <v>158</v>
      </c>
      <c r="AK80" s="50" t="s">
        <v>155</v>
      </c>
      <c r="AL80" s="50" t="s">
        <v>159</v>
      </c>
      <c r="AM80" s="50"/>
      <c r="AN80" s="50"/>
      <c r="AO80" s="50"/>
      <c r="AP80" s="50"/>
      <c r="AQ80" s="50" t="s">
        <v>160</v>
      </c>
      <c r="AR80" s="50"/>
      <c r="AS80" s="50"/>
      <c r="AT80" s="50"/>
      <c r="AU80" s="50"/>
      <c r="AV80" s="50" t="s">
        <v>160</v>
      </c>
      <c r="AW80" s="50"/>
      <c r="AX80" s="50"/>
      <c r="AY80" s="50"/>
      <c r="AZ80" s="50"/>
      <c r="BA80" s="50" t="s">
        <v>160</v>
      </c>
      <c r="BB80" s="50"/>
      <c r="BC80" s="50"/>
      <c r="BD80" s="50"/>
      <c r="BE80" s="50"/>
      <c r="BF80" s="50" t="s">
        <v>160</v>
      </c>
      <c r="BG80" s="50"/>
      <c r="BH80" s="50"/>
      <c r="BI80" s="50"/>
      <c r="BJ80" s="50"/>
      <c r="BK80" s="50" t="s">
        <v>160</v>
      </c>
      <c r="BL80" s="50"/>
      <c r="BM80" s="50"/>
      <c r="BN80" s="50"/>
      <c r="BO80" s="50"/>
      <c r="BP80" s="50" t="s">
        <v>160</v>
      </c>
      <c r="BQ80" s="50"/>
      <c r="BR80" s="50"/>
      <c r="BS80" s="50"/>
      <c r="BT80" s="50" t="s">
        <v>166</v>
      </c>
      <c r="BU80" s="50"/>
      <c r="BV80" s="50"/>
      <c r="BW80" s="50"/>
      <c r="BX80" s="50"/>
      <c r="BY80" s="50"/>
      <c r="BZ80" s="50" t="s">
        <v>160</v>
      </c>
      <c r="CA80" s="50"/>
      <c r="CB80" s="50"/>
      <c r="CC80" s="50"/>
      <c r="CD80" s="50" t="s">
        <v>166</v>
      </c>
      <c r="CE80" s="50"/>
      <c r="CF80" s="50"/>
      <c r="CG80" s="50"/>
      <c r="CH80" s="50"/>
      <c r="CI80" s="50" t="s">
        <v>166</v>
      </c>
      <c r="CJ80" s="50"/>
      <c r="CK80" s="50"/>
      <c r="CL80" s="50"/>
      <c r="CM80" s="50"/>
      <c r="CN80" s="50" t="s">
        <v>166</v>
      </c>
      <c r="CO80" s="50"/>
      <c r="CP80" s="50"/>
      <c r="CQ80" s="50"/>
      <c r="CR80" s="50"/>
      <c r="CS80" s="50"/>
      <c r="CT80" s="50" t="s">
        <v>160</v>
      </c>
      <c r="CU80" s="50"/>
      <c r="CV80" s="50" t="s">
        <v>112</v>
      </c>
      <c r="CW80" s="50" t="s">
        <v>113</v>
      </c>
      <c r="CX80" s="50" t="s">
        <v>114</v>
      </c>
      <c r="CY80" s="50" t="s">
        <v>115</v>
      </c>
      <c r="CZ80" s="50" t="s">
        <v>116</v>
      </c>
      <c r="DA80" s="50" t="s">
        <v>117</v>
      </c>
      <c r="DB80" s="50"/>
      <c r="DC80" s="50" t="s">
        <v>119</v>
      </c>
      <c r="DD80" s="50" t="s">
        <v>120</v>
      </c>
      <c r="DE80" s="50" t="s">
        <v>121</v>
      </c>
      <c r="DF80" s="50" t="s">
        <v>122</v>
      </c>
      <c r="DG80" s="50" t="s">
        <v>123</v>
      </c>
      <c r="DH80" s="50" t="s">
        <v>124</v>
      </c>
      <c r="DI80" s="50" t="s">
        <v>125</v>
      </c>
      <c r="DJ80" s="50" t="s">
        <v>126</v>
      </c>
      <c r="DK80" s="50"/>
      <c r="DL80" s="50"/>
      <c r="DM80" s="50"/>
      <c r="DN80" s="50" t="s">
        <v>130</v>
      </c>
      <c r="DO80" s="50"/>
      <c r="DP80" s="50" t="s">
        <v>132</v>
      </c>
      <c r="DQ80" s="50" t="s">
        <v>133</v>
      </c>
      <c r="DR80" s="50"/>
      <c r="DS80" s="50"/>
      <c r="DT80" s="50"/>
      <c r="DU80" s="50" t="s">
        <v>137</v>
      </c>
      <c r="DV80" s="50" t="s">
        <v>138</v>
      </c>
      <c r="DW80" s="50" t="s">
        <v>139</v>
      </c>
      <c r="DX80" s="50" t="s">
        <v>140</v>
      </c>
      <c r="DY80" s="50"/>
      <c r="DZ80" s="50"/>
      <c r="EA80" s="50" t="s">
        <v>143</v>
      </c>
      <c r="EB80" s="50"/>
      <c r="EC80" s="50"/>
      <c r="ED80" s="50" t="s">
        <v>146</v>
      </c>
      <c r="EE80" s="50"/>
      <c r="EF80" s="50" t="s">
        <v>148</v>
      </c>
      <c r="EG80" s="50" t="s">
        <v>149</v>
      </c>
      <c r="EH80" s="50"/>
      <c r="EI80" s="51" t="s">
        <v>181</v>
      </c>
      <c r="EJ80" s="51" t="s">
        <v>182</v>
      </c>
      <c r="EK80">
        <v>1</v>
      </c>
    </row>
    <row r="81" spans="1:141" x14ac:dyDescent="0.25">
      <c r="A81" s="50" t="s">
        <v>28</v>
      </c>
      <c r="B81" s="50"/>
      <c r="C81" s="50"/>
      <c r="D81" s="50" t="s">
        <v>170</v>
      </c>
      <c r="E81" s="50"/>
      <c r="F81" s="50"/>
      <c r="G81" s="50"/>
      <c r="H81" s="50"/>
      <c r="I81" s="50"/>
      <c r="J81" s="50"/>
      <c r="K81" s="50"/>
      <c r="L81" s="50"/>
      <c r="M81" s="50" t="s">
        <v>40</v>
      </c>
      <c r="N81" s="50"/>
      <c r="O81" s="50"/>
      <c r="P81" s="50"/>
      <c r="Q81" s="50"/>
      <c r="R81" s="50"/>
      <c r="S81" s="50"/>
      <c r="T81" s="50"/>
      <c r="U81" s="50"/>
      <c r="V81" s="50" t="s">
        <v>49</v>
      </c>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1"/>
      <c r="EJ81" s="51"/>
      <c r="EK81">
        <v>1</v>
      </c>
    </row>
    <row r="82" spans="1:141" x14ac:dyDescent="0.25">
      <c r="A82" s="50" t="s">
        <v>28</v>
      </c>
      <c r="B82" s="50"/>
      <c r="C82" s="50"/>
      <c r="D82" s="50" t="s">
        <v>183</v>
      </c>
      <c r="E82" s="50"/>
      <c r="F82" s="50"/>
      <c r="G82" s="50"/>
      <c r="H82" s="50"/>
      <c r="I82" s="50"/>
      <c r="J82" s="50"/>
      <c r="K82" s="50"/>
      <c r="L82" s="50"/>
      <c r="M82" s="50" t="s">
        <v>40</v>
      </c>
      <c r="N82" s="50"/>
      <c r="O82" s="50"/>
      <c r="P82" s="50"/>
      <c r="Q82" s="50"/>
      <c r="R82" s="50" t="s">
        <v>45</v>
      </c>
      <c r="S82" s="50"/>
      <c r="T82" s="50"/>
      <c r="U82" s="50"/>
      <c r="V82" s="50"/>
      <c r="W82" s="50"/>
      <c r="X82" s="50"/>
      <c r="Y82" s="50" t="s">
        <v>151</v>
      </c>
      <c r="Z82" s="50" t="s">
        <v>150</v>
      </c>
      <c r="AA82" s="50" t="s">
        <v>151</v>
      </c>
      <c r="AB82" s="50" t="s">
        <v>152</v>
      </c>
      <c r="AC82" s="50">
        <v>1</v>
      </c>
      <c r="AD82" s="50" t="s">
        <v>184</v>
      </c>
      <c r="AE82" s="50" t="s">
        <v>153</v>
      </c>
      <c r="AF82" s="50" t="s">
        <v>154</v>
      </c>
      <c r="AG82" s="50" t="s">
        <v>155</v>
      </c>
      <c r="AH82" s="50" t="s">
        <v>156</v>
      </c>
      <c r="AI82" s="50" t="s">
        <v>173</v>
      </c>
      <c r="AJ82" s="50" t="s">
        <v>158</v>
      </c>
      <c r="AK82" s="50" t="s">
        <v>155</v>
      </c>
      <c r="AL82" s="50" t="s">
        <v>159</v>
      </c>
      <c r="AM82" s="50"/>
      <c r="AN82" s="50"/>
      <c r="AO82" s="50"/>
      <c r="AP82" s="50"/>
      <c r="AQ82" s="50" t="s">
        <v>160</v>
      </c>
      <c r="AR82" s="50"/>
      <c r="AS82" s="50"/>
      <c r="AT82" s="50"/>
      <c r="AU82" s="50" t="s">
        <v>166</v>
      </c>
      <c r="AV82" s="50"/>
      <c r="AW82" s="50"/>
      <c r="AX82" s="50"/>
      <c r="AY82" s="50"/>
      <c r="AZ82" s="50"/>
      <c r="BA82" s="50" t="s">
        <v>160</v>
      </c>
      <c r="BB82" s="50"/>
      <c r="BC82" s="50"/>
      <c r="BD82" s="50"/>
      <c r="BE82" s="50" t="s">
        <v>166</v>
      </c>
      <c r="BF82" s="50"/>
      <c r="BG82" s="50"/>
      <c r="BH82" s="50"/>
      <c r="BI82" s="50"/>
      <c r="BJ82" s="50" t="s">
        <v>166</v>
      </c>
      <c r="BK82" s="50"/>
      <c r="BL82" s="50"/>
      <c r="BM82" s="50"/>
      <c r="BN82" s="50" t="s">
        <v>186</v>
      </c>
      <c r="BO82" s="50"/>
      <c r="BP82" s="50"/>
      <c r="BQ82" s="50"/>
      <c r="BR82" s="50"/>
      <c r="BS82" s="50"/>
      <c r="BT82" s="50" t="s">
        <v>166</v>
      </c>
      <c r="BU82" s="50"/>
      <c r="BV82" s="50"/>
      <c r="BW82" s="50"/>
      <c r="BX82" s="50"/>
      <c r="BY82" s="50"/>
      <c r="BZ82" s="50" t="s">
        <v>160</v>
      </c>
      <c r="CA82" s="50"/>
      <c r="CB82" s="50"/>
      <c r="CC82" s="50" t="s">
        <v>186</v>
      </c>
      <c r="CD82" s="50"/>
      <c r="CE82" s="50"/>
      <c r="CF82" s="50"/>
      <c r="CG82" s="50"/>
      <c r="CH82" s="50" t="s">
        <v>186</v>
      </c>
      <c r="CI82" s="50"/>
      <c r="CJ82" s="50"/>
      <c r="CK82" s="50"/>
      <c r="CL82" s="50"/>
      <c r="CM82" s="50"/>
      <c r="CN82" s="50"/>
      <c r="CO82" s="50" t="s">
        <v>160</v>
      </c>
      <c r="CP82" s="50"/>
      <c r="CQ82" s="50"/>
      <c r="CR82" s="50"/>
      <c r="CS82" s="50" t="s">
        <v>166</v>
      </c>
      <c r="CT82" s="50"/>
      <c r="CU82" s="50"/>
      <c r="CV82" s="50"/>
      <c r="CW82" s="50" t="s">
        <v>113</v>
      </c>
      <c r="CX82" s="50"/>
      <c r="CY82" s="50" t="s">
        <v>115</v>
      </c>
      <c r="CZ82" s="50" t="s">
        <v>116</v>
      </c>
      <c r="DA82" s="50" t="s">
        <v>117</v>
      </c>
      <c r="DB82" s="50"/>
      <c r="DC82" s="50" t="s">
        <v>119</v>
      </c>
      <c r="DD82" s="50"/>
      <c r="DE82" s="50"/>
      <c r="DF82" s="50" t="s">
        <v>122</v>
      </c>
      <c r="DG82" s="50" t="s">
        <v>123</v>
      </c>
      <c r="DH82" s="50"/>
      <c r="DI82" s="50" t="s">
        <v>125</v>
      </c>
      <c r="DJ82" s="50" t="s">
        <v>126</v>
      </c>
      <c r="DK82" s="50" t="s">
        <v>127</v>
      </c>
      <c r="DL82" s="50" t="s">
        <v>128</v>
      </c>
      <c r="DM82" s="50" t="s">
        <v>129</v>
      </c>
      <c r="DN82" s="50" t="s">
        <v>130</v>
      </c>
      <c r="DO82" s="50"/>
      <c r="DP82" s="50" t="s">
        <v>132</v>
      </c>
      <c r="DQ82" s="50" t="s">
        <v>133</v>
      </c>
      <c r="DR82" s="50"/>
      <c r="DS82" s="50"/>
      <c r="DT82" s="50" t="s">
        <v>136</v>
      </c>
      <c r="DU82" s="50"/>
      <c r="DV82" s="50" t="s">
        <v>138</v>
      </c>
      <c r="DW82" s="50"/>
      <c r="DX82" s="50" t="s">
        <v>140</v>
      </c>
      <c r="DY82" s="50"/>
      <c r="DZ82" s="50" t="s">
        <v>142</v>
      </c>
      <c r="EA82" s="50" t="s">
        <v>143</v>
      </c>
      <c r="EB82" s="50"/>
      <c r="EC82" s="50"/>
      <c r="ED82" s="50"/>
      <c r="EE82" s="50"/>
      <c r="EF82" s="50"/>
      <c r="EG82" s="50"/>
      <c r="EH82" s="50"/>
      <c r="EI82" s="51" t="s">
        <v>162</v>
      </c>
      <c r="EJ82" s="51" t="s">
        <v>163</v>
      </c>
      <c r="EK82">
        <v>1</v>
      </c>
    </row>
    <row r="83" spans="1:141" x14ac:dyDescent="0.25">
      <c r="A83" s="50" t="s">
        <v>28</v>
      </c>
      <c r="B83" s="50"/>
      <c r="C83" s="50"/>
      <c r="D83" s="50" t="s">
        <v>164</v>
      </c>
      <c r="E83" s="50"/>
      <c r="F83" s="50"/>
      <c r="G83" s="50"/>
      <c r="H83" s="50"/>
      <c r="I83" s="50"/>
      <c r="J83" s="50"/>
      <c r="K83" s="50"/>
      <c r="L83" s="50"/>
      <c r="M83" s="50" t="s">
        <v>40</v>
      </c>
      <c r="N83" s="50"/>
      <c r="O83" s="50"/>
      <c r="P83" s="50"/>
      <c r="Q83" s="50"/>
      <c r="R83" s="50" t="s">
        <v>45</v>
      </c>
      <c r="S83" s="50"/>
      <c r="T83" s="50"/>
      <c r="U83" s="50"/>
      <c r="V83" s="50"/>
      <c r="W83" s="50"/>
      <c r="X83" s="50"/>
      <c r="Y83" s="50" t="s">
        <v>151</v>
      </c>
      <c r="Z83" s="50" t="s">
        <v>150</v>
      </c>
      <c r="AA83" s="50" t="s">
        <v>151</v>
      </c>
      <c r="AB83" s="50" t="s">
        <v>152</v>
      </c>
      <c r="AC83" s="50">
        <v>1</v>
      </c>
      <c r="AD83" s="50" t="s">
        <v>184</v>
      </c>
      <c r="AE83" s="50" t="s">
        <v>153</v>
      </c>
      <c r="AF83" s="50" t="s">
        <v>154</v>
      </c>
      <c r="AG83" s="50" t="s">
        <v>155</v>
      </c>
      <c r="AH83" s="50" t="s">
        <v>156</v>
      </c>
      <c r="AI83" s="50" t="s">
        <v>173</v>
      </c>
      <c r="AJ83" s="50" t="s">
        <v>158</v>
      </c>
      <c r="AK83" s="50" t="s">
        <v>165</v>
      </c>
      <c r="AL83" s="50" t="s">
        <v>159</v>
      </c>
      <c r="AM83" s="50"/>
      <c r="AN83" s="50"/>
      <c r="AO83" s="50"/>
      <c r="AP83" s="50"/>
      <c r="AQ83" s="50" t="s">
        <v>160</v>
      </c>
      <c r="AR83" s="50"/>
      <c r="AS83" s="50"/>
      <c r="AT83" s="50"/>
      <c r="AU83" s="50"/>
      <c r="AV83" s="50" t="s">
        <v>160</v>
      </c>
      <c r="AW83" s="50"/>
      <c r="AX83" s="50"/>
      <c r="AY83" s="50" t="s">
        <v>186</v>
      </c>
      <c r="AZ83" s="50"/>
      <c r="BA83" s="50" t="s">
        <v>160</v>
      </c>
      <c r="BB83" s="50"/>
      <c r="BC83" s="50"/>
      <c r="BD83" s="50"/>
      <c r="BE83" s="50"/>
      <c r="BF83" s="50" t="s">
        <v>160</v>
      </c>
      <c r="BG83" s="50"/>
      <c r="BH83" s="50"/>
      <c r="BI83" s="50"/>
      <c r="BJ83" s="50"/>
      <c r="BK83" s="50" t="s">
        <v>160</v>
      </c>
      <c r="BL83" s="50"/>
      <c r="BM83" s="50"/>
      <c r="BN83" s="50"/>
      <c r="BO83" s="50" t="s">
        <v>166</v>
      </c>
      <c r="BP83" s="50"/>
      <c r="BQ83" s="50"/>
      <c r="BR83" s="50"/>
      <c r="BS83" s="50" t="s">
        <v>186</v>
      </c>
      <c r="BT83" s="50"/>
      <c r="BU83" s="50"/>
      <c r="BV83" s="50"/>
      <c r="BW83" s="50"/>
      <c r="BX83" s="50" t="s">
        <v>186</v>
      </c>
      <c r="BY83" s="50"/>
      <c r="BZ83" s="50"/>
      <c r="CA83" s="50"/>
      <c r="CB83" s="50"/>
      <c r="CC83" s="50" t="s">
        <v>186</v>
      </c>
      <c r="CD83" s="50"/>
      <c r="CE83" s="50"/>
      <c r="CF83" s="50"/>
      <c r="CG83" s="50"/>
      <c r="CH83" s="50"/>
      <c r="CI83" s="50"/>
      <c r="CJ83" s="50" t="s">
        <v>160</v>
      </c>
      <c r="CK83" s="50"/>
      <c r="CL83" s="50"/>
      <c r="CM83" s="50"/>
      <c r="CN83" s="50" t="s">
        <v>166</v>
      </c>
      <c r="CO83" s="50"/>
      <c r="CP83" s="50"/>
      <c r="CQ83" s="50"/>
      <c r="CR83" s="50"/>
      <c r="CS83" s="50" t="s">
        <v>166</v>
      </c>
      <c r="CT83" s="50"/>
      <c r="CU83" s="50" t="s">
        <v>111</v>
      </c>
      <c r="CV83" s="50" t="s">
        <v>112</v>
      </c>
      <c r="CW83" s="50" t="s">
        <v>113</v>
      </c>
      <c r="CX83" s="50"/>
      <c r="CY83" s="50"/>
      <c r="CZ83" s="50" t="s">
        <v>116</v>
      </c>
      <c r="DA83" s="50"/>
      <c r="DB83" s="50"/>
      <c r="DC83" s="50" t="s">
        <v>119</v>
      </c>
      <c r="DD83" s="50" t="s">
        <v>120</v>
      </c>
      <c r="DE83" s="50" t="s">
        <v>121</v>
      </c>
      <c r="DF83" s="50" t="s">
        <v>122</v>
      </c>
      <c r="DG83" s="50"/>
      <c r="DH83" s="50"/>
      <c r="DI83" s="50" t="s">
        <v>125</v>
      </c>
      <c r="DJ83" s="50" t="s">
        <v>126</v>
      </c>
      <c r="DK83" s="50"/>
      <c r="DL83" s="50" t="s">
        <v>128</v>
      </c>
      <c r="DM83" s="50"/>
      <c r="DN83" s="50"/>
      <c r="DO83" s="50"/>
      <c r="DP83" s="50" t="s">
        <v>132</v>
      </c>
      <c r="DQ83" s="50"/>
      <c r="DR83" s="50"/>
      <c r="DS83" s="50"/>
      <c r="DT83" s="50"/>
      <c r="DU83" s="50"/>
      <c r="DV83" s="50"/>
      <c r="DW83" s="50"/>
      <c r="DX83" s="50"/>
      <c r="DY83" s="50"/>
      <c r="DZ83" s="50"/>
      <c r="EA83" s="50" t="s">
        <v>143</v>
      </c>
      <c r="EB83" s="50" t="s">
        <v>144</v>
      </c>
      <c r="EC83" s="50" t="s">
        <v>145</v>
      </c>
      <c r="ED83" s="50"/>
      <c r="EE83" s="50" t="s">
        <v>147</v>
      </c>
      <c r="EF83" s="50"/>
      <c r="EG83" s="50"/>
      <c r="EH83" s="50"/>
      <c r="EI83" s="51" t="s">
        <v>181</v>
      </c>
      <c r="EJ83" s="51" t="s">
        <v>182</v>
      </c>
      <c r="EK83">
        <v>1</v>
      </c>
    </row>
    <row r="84" spans="1:141" x14ac:dyDescent="0.25">
      <c r="A84" s="50" t="s">
        <v>28</v>
      </c>
      <c r="B84" s="50"/>
      <c r="C84" s="50"/>
      <c r="D84" s="50" t="s">
        <v>183</v>
      </c>
      <c r="E84" s="50"/>
      <c r="F84" s="50"/>
      <c r="G84" s="50"/>
      <c r="H84" s="50"/>
      <c r="I84" s="50" t="s">
        <v>36</v>
      </c>
      <c r="J84" s="50"/>
      <c r="K84" s="50"/>
      <c r="L84" s="50"/>
      <c r="M84" s="50"/>
      <c r="N84" s="50"/>
      <c r="O84" s="50"/>
      <c r="P84" s="50"/>
      <c r="Q84" s="50"/>
      <c r="R84" s="50"/>
      <c r="S84" s="50"/>
      <c r="T84" s="50" t="s">
        <v>47</v>
      </c>
      <c r="U84" s="50"/>
      <c r="V84" s="50"/>
      <c r="W84" s="50"/>
      <c r="X84" s="50"/>
      <c r="Y84" s="50" t="s">
        <v>171</v>
      </c>
      <c r="Z84" s="50" t="s">
        <v>152</v>
      </c>
      <c r="AA84" s="50" t="s">
        <v>152</v>
      </c>
      <c r="AB84" s="50" t="s">
        <v>152</v>
      </c>
      <c r="AC84" s="50">
        <v>1</v>
      </c>
      <c r="AD84" s="50" t="s">
        <v>152</v>
      </c>
      <c r="AE84" s="50" t="s">
        <v>177</v>
      </c>
      <c r="AF84" s="50" t="s">
        <v>189</v>
      </c>
      <c r="AG84" s="50" t="s">
        <v>221</v>
      </c>
      <c r="AH84" s="50" t="s">
        <v>260</v>
      </c>
      <c r="AI84" s="50" t="s">
        <v>157</v>
      </c>
      <c r="AJ84" s="50" t="s">
        <v>202</v>
      </c>
      <c r="AK84" s="50" t="s">
        <v>195</v>
      </c>
      <c r="AL84" s="50" t="s">
        <v>196</v>
      </c>
      <c r="AM84" s="50"/>
      <c r="AN84" s="50"/>
      <c r="AO84" s="50" t="s">
        <v>186</v>
      </c>
      <c r="AP84" s="50"/>
      <c r="AQ84" s="50"/>
      <c r="AR84" s="50"/>
      <c r="AS84" s="50"/>
      <c r="AT84" s="50"/>
      <c r="AU84" s="50"/>
      <c r="AV84" s="50" t="s">
        <v>160</v>
      </c>
      <c r="AW84" s="50"/>
      <c r="AX84" s="50"/>
      <c r="AY84" s="50"/>
      <c r="AZ84" s="50"/>
      <c r="BA84" s="50" t="s">
        <v>160</v>
      </c>
      <c r="BB84" s="50"/>
      <c r="BC84" s="50"/>
      <c r="BD84" s="50"/>
      <c r="BE84" s="50"/>
      <c r="BF84" s="50" t="s">
        <v>160</v>
      </c>
      <c r="BG84" s="50"/>
      <c r="BH84" s="50"/>
      <c r="BI84" s="50"/>
      <c r="BJ84" s="50"/>
      <c r="BK84" s="50" t="s">
        <v>160</v>
      </c>
      <c r="BL84" s="50"/>
      <c r="BM84" s="50"/>
      <c r="BN84" s="50" t="s">
        <v>186</v>
      </c>
      <c r="BO84" s="50"/>
      <c r="BP84" s="50"/>
      <c r="BQ84" s="50"/>
      <c r="BR84" s="50"/>
      <c r="BS84" s="50"/>
      <c r="BT84" s="50" t="s">
        <v>166</v>
      </c>
      <c r="BU84" s="50"/>
      <c r="BV84" s="50"/>
      <c r="BW84" s="50"/>
      <c r="BX84" s="50"/>
      <c r="BY84" s="50"/>
      <c r="BZ84" s="50" t="s">
        <v>160</v>
      </c>
      <c r="CA84" s="50"/>
      <c r="CB84" s="50"/>
      <c r="CC84" s="50"/>
      <c r="CD84" s="50"/>
      <c r="CE84" s="50" t="s">
        <v>160</v>
      </c>
      <c r="CF84" s="50"/>
      <c r="CG84" s="50" t="s">
        <v>167</v>
      </c>
      <c r="CH84" s="50"/>
      <c r="CI84" s="50"/>
      <c r="CJ84" s="50"/>
      <c r="CK84" s="50" t="s">
        <v>208</v>
      </c>
      <c r="CL84" s="50"/>
      <c r="CM84" s="50"/>
      <c r="CN84" s="50"/>
      <c r="CO84" s="50"/>
      <c r="CP84" s="50"/>
      <c r="CQ84" s="50"/>
      <c r="CR84" s="50"/>
      <c r="CS84" s="50"/>
      <c r="CT84" s="50" t="s">
        <v>160</v>
      </c>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1"/>
      <c r="EJ84" s="51"/>
      <c r="EK84">
        <v>1</v>
      </c>
    </row>
    <row r="85" spans="1:141" x14ac:dyDescent="0.25">
      <c r="A85" s="50" t="s">
        <v>28</v>
      </c>
      <c r="B85" s="50"/>
      <c r="C85" s="50"/>
      <c r="D85" s="50" t="s">
        <v>183</v>
      </c>
      <c r="E85" s="50"/>
      <c r="F85" s="50"/>
      <c r="G85" s="50"/>
      <c r="H85" s="50"/>
      <c r="I85" s="50"/>
      <c r="J85" s="50"/>
      <c r="K85" s="50"/>
      <c r="L85" s="50"/>
      <c r="M85" s="50" t="s">
        <v>40</v>
      </c>
      <c r="N85" s="50"/>
      <c r="O85" s="50"/>
      <c r="P85" s="50"/>
      <c r="Q85" s="50"/>
      <c r="R85" s="50"/>
      <c r="S85" s="50"/>
      <c r="T85" s="50"/>
      <c r="U85" s="50"/>
      <c r="V85" s="50"/>
      <c r="W85" s="50" t="s">
        <v>50</v>
      </c>
      <c r="X85" s="50"/>
      <c r="Y85" s="50" t="s">
        <v>151</v>
      </c>
      <c r="Z85" s="50" t="s">
        <v>150</v>
      </c>
      <c r="AA85" s="50" t="s">
        <v>151</v>
      </c>
      <c r="AB85" s="50" t="s">
        <v>151</v>
      </c>
      <c r="AC85" s="50">
        <v>1</v>
      </c>
      <c r="AD85" s="50" t="s">
        <v>151</v>
      </c>
      <c r="AE85" s="50" t="s">
        <v>153</v>
      </c>
      <c r="AF85" s="50" t="s">
        <v>154</v>
      </c>
      <c r="AG85" s="50" t="s">
        <v>155</v>
      </c>
      <c r="AH85" s="50" t="s">
        <v>156</v>
      </c>
      <c r="AI85" s="50" t="s">
        <v>204</v>
      </c>
      <c r="AJ85" s="50" t="s">
        <v>158</v>
      </c>
      <c r="AK85" s="50" t="s">
        <v>155</v>
      </c>
      <c r="AL85" s="50" t="s">
        <v>159</v>
      </c>
      <c r="AM85" s="50"/>
      <c r="AN85" s="50"/>
      <c r="AO85" s="50"/>
      <c r="AP85" s="50"/>
      <c r="AQ85" s="50" t="s">
        <v>160</v>
      </c>
      <c r="AR85" s="50"/>
      <c r="AS85" s="50"/>
      <c r="AT85" s="50"/>
      <c r="AU85" s="50"/>
      <c r="AV85" s="50" t="s">
        <v>160</v>
      </c>
      <c r="AW85" s="50"/>
      <c r="AX85" s="50"/>
      <c r="AY85" s="50"/>
      <c r="AZ85" s="50"/>
      <c r="BA85" s="50" t="s">
        <v>160</v>
      </c>
      <c r="BB85" s="50"/>
      <c r="BC85" s="50"/>
      <c r="BD85" s="50"/>
      <c r="BE85" s="50"/>
      <c r="BF85" s="50" t="s">
        <v>160</v>
      </c>
      <c r="BG85" s="50"/>
      <c r="BH85" s="50"/>
      <c r="BI85" s="50"/>
      <c r="BJ85" s="50"/>
      <c r="BK85" s="50" t="s">
        <v>160</v>
      </c>
      <c r="BL85" s="50"/>
      <c r="BM85" s="50"/>
      <c r="BN85" s="50"/>
      <c r="BO85" s="50"/>
      <c r="BP85" s="50" t="s">
        <v>160</v>
      </c>
      <c r="BQ85" s="50"/>
      <c r="BR85" s="50"/>
      <c r="BS85" s="50"/>
      <c r="BT85" s="50" t="s">
        <v>166</v>
      </c>
      <c r="BU85" s="50"/>
      <c r="BV85" s="50"/>
      <c r="BW85" s="50"/>
      <c r="BX85" s="50"/>
      <c r="BY85" s="50"/>
      <c r="BZ85" s="50" t="s">
        <v>160</v>
      </c>
      <c r="CA85" s="50"/>
      <c r="CB85" s="50"/>
      <c r="CC85" s="50"/>
      <c r="CD85" s="50"/>
      <c r="CE85" s="50" t="s">
        <v>160</v>
      </c>
      <c r="CF85" s="50"/>
      <c r="CG85" s="50"/>
      <c r="CH85" s="50" t="s">
        <v>186</v>
      </c>
      <c r="CI85" s="50"/>
      <c r="CJ85" s="50"/>
      <c r="CK85" s="50"/>
      <c r="CL85" s="50"/>
      <c r="CM85" s="50"/>
      <c r="CN85" s="50"/>
      <c r="CO85" s="50" t="s">
        <v>160</v>
      </c>
      <c r="CP85" s="50"/>
      <c r="CQ85" s="50"/>
      <c r="CR85" s="50"/>
      <c r="CS85" s="50"/>
      <c r="CT85" s="50" t="s">
        <v>160</v>
      </c>
      <c r="CU85" s="50" t="s">
        <v>111</v>
      </c>
      <c r="CV85" s="50" t="s">
        <v>112</v>
      </c>
      <c r="CW85" s="50"/>
      <c r="CX85" s="50"/>
      <c r="CY85" s="50"/>
      <c r="CZ85" s="50"/>
      <c r="DA85" s="50"/>
      <c r="DB85" s="50"/>
      <c r="DC85" s="50"/>
      <c r="DD85" s="50"/>
      <c r="DE85" s="50" t="s">
        <v>121</v>
      </c>
      <c r="DF85" s="50"/>
      <c r="DG85" s="50" t="s">
        <v>123</v>
      </c>
      <c r="DH85" s="50" t="s">
        <v>124</v>
      </c>
      <c r="DI85" s="50" t="s">
        <v>125</v>
      </c>
      <c r="DJ85" s="50" t="s">
        <v>126</v>
      </c>
      <c r="DK85" s="50"/>
      <c r="DL85" s="50"/>
      <c r="DM85" s="50" t="s">
        <v>129</v>
      </c>
      <c r="DN85" s="50" t="s">
        <v>130</v>
      </c>
      <c r="DO85" s="50"/>
      <c r="DP85" s="50" t="s">
        <v>132</v>
      </c>
      <c r="DQ85" s="50" t="s">
        <v>133</v>
      </c>
      <c r="DR85" s="50"/>
      <c r="DS85" s="50"/>
      <c r="DT85" s="50" t="s">
        <v>136</v>
      </c>
      <c r="DU85" s="50"/>
      <c r="DV85" s="50" t="s">
        <v>138</v>
      </c>
      <c r="DW85" s="50" t="s">
        <v>139</v>
      </c>
      <c r="DX85" s="50" t="s">
        <v>140</v>
      </c>
      <c r="DY85" s="50"/>
      <c r="DZ85" s="50"/>
      <c r="EA85" s="50" t="s">
        <v>143</v>
      </c>
      <c r="EB85" s="50"/>
      <c r="EC85" s="50" t="s">
        <v>145</v>
      </c>
      <c r="ED85" s="50"/>
      <c r="EE85" s="50" t="s">
        <v>147</v>
      </c>
      <c r="EF85" s="50"/>
      <c r="EG85" s="50" t="s">
        <v>149</v>
      </c>
      <c r="EH85" s="50"/>
      <c r="EI85" s="51" t="s">
        <v>162</v>
      </c>
      <c r="EJ85" s="51" t="s">
        <v>163</v>
      </c>
      <c r="EK85">
        <v>1</v>
      </c>
    </row>
    <row r="86" spans="1:141" x14ac:dyDescent="0.25">
      <c r="A86" s="50" t="s">
        <v>28</v>
      </c>
      <c r="B86" s="50"/>
      <c r="C86" s="50"/>
      <c r="D86" s="50" t="s">
        <v>170</v>
      </c>
      <c r="E86" s="50"/>
      <c r="F86" s="50"/>
      <c r="G86" s="50"/>
      <c r="H86" s="50"/>
      <c r="I86" s="50" t="s">
        <v>36</v>
      </c>
      <c r="J86" s="50"/>
      <c r="K86" s="50"/>
      <c r="L86" s="50"/>
      <c r="M86" s="50"/>
      <c r="N86" s="50"/>
      <c r="O86" s="50"/>
      <c r="P86" s="50"/>
      <c r="Q86" s="50"/>
      <c r="R86" s="50"/>
      <c r="S86" s="50"/>
      <c r="T86" s="50" t="s">
        <v>47</v>
      </c>
      <c r="U86" s="50"/>
      <c r="V86" s="50"/>
      <c r="W86" s="50"/>
      <c r="X86" s="50"/>
      <c r="Y86" s="50" t="s">
        <v>151</v>
      </c>
      <c r="Z86" s="50" t="s">
        <v>150</v>
      </c>
      <c r="AA86" s="50" t="s">
        <v>151</v>
      </c>
      <c r="AB86" s="50" t="s">
        <v>151</v>
      </c>
      <c r="AC86" s="50">
        <v>1</v>
      </c>
      <c r="AD86" s="50" t="s">
        <v>184</v>
      </c>
      <c r="AE86" s="50" t="s">
        <v>153</v>
      </c>
      <c r="AF86" s="50" t="s">
        <v>154</v>
      </c>
      <c r="AG86" s="50" t="s">
        <v>155</v>
      </c>
      <c r="AH86" s="50" t="s">
        <v>156</v>
      </c>
      <c r="AI86" s="50" t="s">
        <v>157</v>
      </c>
      <c r="AJ86" s="50" t="s">
        <v>200</v>
      </c>
      <c r="AK86" s="50" t="s">
        <v>155</v>
      </c>
      <c r="AL86" s="50" t="s">
        <v>159</v>
      </c>
      <c r="AM86" s="50"/>
      <c r="AN86" s="50"/>
      <c r="AO86" s="50"/>
      <c r="AP86" s="50"/>
      <c r="AQ86" s="50" t="s">
        <v>160</v>
      </c>
      <c r="AR86" s="50"/>
      <c r="AS86" s="50"/>
      <c r="AT86" s="50"/>
      <c r="AU86" s="50"/>
      <c r="AV86" s="50" t="s">
        <v>160</v>
      </c>
      <c r="AW86" s="50"/>
      <c r="AX86" s="50"/>
      <c r="AY86" s="50"/>
      <c r="AZ86" s="50"/>
      <c r="BA86" s="50" t="s">
        <v>160</v>
      </c>
      <c r="BB86" s="50"/>
      <c r="BC86" s="50"/>
      <c r="BD86" s="50"/>
      <c r="BE86" s="50"/>
      <c r="BF86" s="50" t="s">
        <v>160</v>
      </c>
      <c r="BG86" s="50"/>
      <c r="BH86" s="50"/>
      <c r="BI86" s="50"/>
      <c r="BJ86" s="50"/>
      <c r="BK86" s="50" t="s">
        <v>160</v>
      </c>
      <c r="BL86" s="50"/>
      <c r="BM86" s="50"/>
      <c r="BN86" s="50"/>
      <c r="BO86" s="50"/>
      <c r="BP86" s="50" t="s">
        <v>160</v>
      </c>
      <c r="BQ86" s="50"/>
      <c r="BR86" s="50"/>
      <c r="BS86" s="50"/>
      <c r="BT86" s="50"/>
      <c r="BU86" s="50" t="s">
        <v>160</v>
      </c>
      <c r="BV86" s="50"/>
      <c r="BW86" s="50"/>
      <c r="BX86" s="50"/>
      <c r="BY86" s="50"/>
      <c r="BZ86" s="50" t="s">
        <v>160</v>
      </c>
      <c r="CA86" s="50"/>
      <c r="CB86" s="50"/>
      <c r="CC86" s="50"/>
      <c r="CD86" s="50"/>
      <c r="CE86" s="50" t="s">
        <v>160</v>
      </c>
      <c r="CF86" s="50"/>
      <c r="CG86" s="50"/>
      <c r="CH86" s="50"/>
      <c r="CI86" s="50"/>
      <c r="CJ86" s="50" t="s">
        <v>160</v>
      </c>
      <c r="CK86" s="50"/>
      <c r="CL86" s="50"/>
      <c r="CM86" s="50"/>
      <c r="CN86" s="50"/>
      <c r="CO86" s="50" t="s">
        <v>160</v>
      </c>
      <c r="CP86" s="50"/>
      <c r="CQ86" s="50"/>
      <c r="CR86" s="50"/>
      <c r="CS86" s="50"/>
      <c r="CT86" s="50" t="s">
        <v>160</v>
      </c>
      <c r="CU86" s="50"/>
      <c r="CV86" s="50" t="s">
        <v>112</v>
      </c>
      <c r="CW86" s="50"/>
      <c r="CX86" s="50" t="s">
        <v>114</v>
      </c>
      <c r="CY86" s="50"/>
      <c r="CZ86" s="50"/>
      <c r="DA86" s="50"/>
      <c r="DB86" s="50"/>
      <c r="DC86" s="50"/>
      <c r="DD86" s="50"/>
      <c r="DE86" s="50" t="s">
        <v>121</v>
      </c>
      <c r="DF86" s="50" t="s">
        <v>122</v>
      </c>
      <c r="DG86" s="50" t="s">
        <v>123</v>
      </c>
      <c r="DH86" s="50"/>
      <c r="DI86" s="50" t="s">
        <v>125</v>
      </c>
      <c r="DJ86" s="50" t="s">
        <v>126</v>
      </c>
      <c r="DK86" s="50" t="s">
        <v>127</v>
      </c>
      <c r="DL86" s="50"/>
      <c r="DM86" s="50"/>
      <c r="DN86" s="50" t="s">
        <v>130</v>
      </c>
      <c r="DO86" s="50"/>
      <c r="DP86" s="50" t="s">
        <v>132</v>
      </c>
      <c r="DQ86" s="50" t="s">
        <v>133</v>
      </c>
      <c r="DR86" s="50"/>
      <c r="DS86" s="50"/>
      <c r="DT86" s="50"/>
      <c r="DU86" s="50"/>
      <c r="DV86" s="50" t="s">
        <v>138</v>
      </c>
      <c r="DW86" s="50" t="s">
        <v>139</v>
      </c>
      <c r="DX86" s="50" t="s">
        <v>140</v>
      </c>
      <c r="DY86" s="50"/>
      <c r="DZ86" s="50"/>
      <c r="EA86" s="50"/>
      <c r="EB86" s="50" t="s">
        <v>144</v>
      </c>
      <c r="EC86" s="50" t="s">
        <v>145</v>
      </c>
      <c r="ED86" s="50"/>
      <c r="EE86" s="50"/>
      <c r="EF86" s="50" t="s">
        <v>148</v>
      </c>
      <c r="EG86" s="50"/>
      <c r="EH86" s="50"/>
      <c r="EI86" s="51" t="s">
        <v>162</v>
      </c>
      <c r="EJ86" s="51" t="s">
        <v>182</v>
      </c>
      <c r="EK86">
        <v>1</v>
      </c>
    </row>
    <row r="87" spans="1:141" x14ac:dyDescent="0.25">
      <c r="A87" s="50" t="s">
        <v>28</v>
      </c>
      <c r="B87" s="50"/>
      <c r="C87" s="50"/>
      <c r="D87" s="50" t="s">
        <v>176</v>
      </c>
      <c r="E87" s="50"/>
      <c r="F87" s="50"/>
      <c r="G87" s="50"/>
      <c r="H87" s="50"/>
      <c r="I87" s="50" t="s">
        <v>36</v>
      </c>
      <c r="J87" s="50"/>
      <c r="K87" s="50"/>
      <c r="L87" s="50"/>
      <c r="M87" s="50"/>
      <c r="N87" s="50"/>
      <c r="O87" s="50"/>
      <c r="P87" s="50"/>
      <c r="Q87" s="50" t="s">
        <v>44</v>
      </c>
      <c r="R87" s="50"/>
      <c r="S87" s="50"/>
      <c r="T87" s="50"/>
      <c r="U87" s="50"/>
      <c r="V87" s="50"/>
      <c r="W87" s="50"/>
      <c r="X87" s="50"/>
      <c r="Y87" s="50" t="s">
        <v>151</v>
      </c>
      <c r="Z87" s="50" t="s">
        <v>150</v>
      </c>
      <c r="AA87" s="50" t="s">
        <v>151</v>
      </c>
      <c r="AB87" s="50" t="s">
        <v>152</v>
      </c>
      <c r="AC87" s="50">
        <v>1</v>
      </c>
      <c r="AD87" s="50" t="s">
        <v>152</v>
      </c>
      <c r="AE87" s="50" t="s">
        <v>153</v>
      </c>
      <c r="AF87" s="50" t="s">
        <v>154</v>
      </c>
      <c r="AG87" s="50" t="s">
        <v>155</v>
      </c>
      <c r="AH87" s="50" t="s">
        <v>156</v>
      </c>
      <c r="AI87" s="50" t="s">
        <v>173</v>
      </c>
      <c r="AJ87" s="50" t="s">
        <v>158</v>
      </c>
      <c r="AK87" s="50" t="s">
        <v>155</v>
      </c>
      <c r="AL87" s="50" t="s">
        <v>159</v>
      </c>
      <c r="AM87" s="50"/>
      <c r="AN87" s="50"/>
      <c r="AO87" s="50"/>
      <c r="AP87" s="50" t="s">
        <v>166</v>
      </c>
      <c r="AQ87" s="50"/>
      <c r="AR87" s="50"/>
      <c r="AS87" s="50"/>
      <c r="AT87" s="50"/>
      <c r="AU87" s="50" t="s">
        <v>166</v>
      </c>
      <c r="AV87" s="50"/>
      <c r="AW87" s="50"/>
      <c r="AX87" s="50"/>
      <c r="AY87" s="50"/>
      <c r="AZ87" s="50"/>
      <c r="BA87" s="50" t="s">
        <v>160</v>
      </c>
      <c r="BB87" s="50"/>
      <c r="BC87" s="50"/>
      <c r="BD87" s="50"/>
      <c r="BE87" s="50"/>
      <c r="BF87" s="50" t="s">
        <v>160</v>
      </c>
      <c r="BG87" s="50"/>
      <c r="BH87" s="50"/>
      <c r="BI87" s="50"/>
      <c r="BJ87" s="50" t="s">
        <v>166</v>
      </c>
      <c r="BK87" s="50"/>
      <c r="BL87" s="50"/>
      <c r="BM87" s="50"/>
      <c r="BN87" s="50"/>
      <c r="BO87" s="50" t="s">
        <v>166</v>
      </c>
      <c r="BP87" s="50"/>
      <c r="BQ87" s="50"/>
      <c r="BR87" s="50"/>
      <c r="BS87" s="50"/>
      <c r="BT87" s="50"/>
      <c r="BU87" s="50" t="s">
        <v>160</v>
      </c>
      <c r="BV87" s="50"/>
      <c r="BW87" s="50"/>
      <c r="BX87" s="50"/>
      <c r="BY87" s="50"/>
      <c r="BZ87" s="50" t="s">
        <v>160</v>
      </c>
      <c r="CA87" s="50"/>
      <c r="CB87" s="50"/>
      <c r="CC87" s="50"/>
      <c r="CD87" s="50"/>
      <c r="CE87" s="50" t="s">
        <v>160</v>
      </c>
      <c r="CF87" s="50"/>
      <c r="CG87" s="50"/>
      <c r="CH87" s="50"/>
      <c r="CI87" s="50" t="s">
        <v>166</v>
      </c>
      <c r="CJ87" s="50"/>
      <c r="CK87" s="50"/>
      <c r="CL87" s="50"/>
      <c r="CM87" s="50"/>
      <c r="CN87" s="50" t="s">
        <v>166</v>
      </c>
      <c r="CO87" s="50"/>
      <c r="CP87" s="50"/>
      <c r="CQ87" s="50"/>
      <c r="CR87" s="50"/>
      <c r="CS87" s="50"/>
      <c r="CT87" s="50" t="s">
        <v>160</v>
      </c>
      <c r="CU87" s="50" t="s">
        <v>111</v>
      </c>
      <c r="CV87" s="50" t="s">
        <v>112</v>
      </c>
      <c r="CW87" s="50" t="s">
        <v>113</v>
      </c>
      <c r="CX87" s="50"/>
      <c r="CY87" s="50" t="s">
        <v>115</v>
      </c>
      <c r="CZ87" s="50"/>
      <c r="DA87" s="50" t="s">
        <v>117</v>
      </c>
      <c r="DB87" s="50"/>
      <c r="DC87" s="50" t="s">
        <v>119</v>
      </c>
      <c r="DD87" s="50"/>
      <c r="DE87" s="50" t="s">
        <v>121</v>
      </c>
      <c r="DF87" s="50"/>
      <c r="DG87" s="50"/>
      <c r="DH87" s="50"/>
      <c r="DI87" s="50"/>
      <c r="DJ87" s="50" t="s">
        <v>126</v>
      </c>
      <c r="DK87" s="50" t="s">
        <v>127</v>
      </c>
      <c r="DL87" s="50"/>
      <c r="DM87" s="50" t="s">
        <v>129</v>
      </c>
      <c r="DN87" s="50" t="s">
        <v>130</v>
      </c>
      <c r="DO87" s="50"/>
      <c r="DP87" s="50" t="s">
        <v>132</v>
      </c>
      <c r="DQ87" s="50"/>
      <c r="DR87" s="50"/>
      <c r="DS87" s="50"/>
      <c r="DT87" s="50" t="s">
        <v>136</v>
      </c>
      <c r="DU87" s="50"/>
      <c r="DV87" s="50" t="s">
        <v>138</v>
      </c>
      <c r="DW87" s="50" t="s">
        <v>139</v>
      </c>
      <c r="DX87" s="50"/>
      <c r="DY87" s="50"/>
      <c r="DZ87" s="50"/>
      <c r="EA87" s="50" t="s">
        <v>143</v>
      </c>
      <c r="EB87" s="50"/>
      <c r="EC87" s="50"/>
      <c r="ED87" s="50"/>
      <c r="EE87" s="50" t="s">
        <v>147</v>
      </c>
      <c r="EF87" s="50"/>
      <c r="EG87" s="50"/>
      <c r="EH87" s="50"/>
      <c r="EI87" s="51" t="s">
        <v>169</v>
      </c>
      <c r="EJ87" s="51" t="s">
        <v>215</v>
      </c>
      <c r="EK87">
        <v>1</v>
      </c>
    </row>
    <row r="88" spans="1:141" x14ac:dyDescent="0.25">
      <c r="A88" s="50"/>
      <c r="B88" s="50"/>
      <c r="C88" s="50"/>
      <c r="D88" s="50" t="s">
        <v>170</v>
      </c>
      <c r="E88" s="50"/>
      <c r="F88" s="50"/>
      <c r="G88" s="50"/>
      <c r="H88" s="50"/>
      <c r="I88" s="50" t="s">
        <v>36</v>
      </c>
      <c r="J88" s="50"/>
      <c r="K88" s="50"/>
      <c r="L88" s="50"/>
      <c r="M88" s="50"/>
      <c r="N88" s="50"/>
      <c r="O88" s="50"/>
      <c r="P88" s="50" t="s">
        <v>43</v>
      </c>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1"/>
      <c r="EJ88" s="52"/>
      <c r="EK88">
        <v>1</v>
      </c>
    </row>
    <row r="89" spans="1:141" x14ac:dyDescent="0.25">
      <c r="A89" s="50" t="s">
        <v>28</v>
      </c>
      <c r="B89" s="50"/>
      <c r="C89" s="50"/>
      <c r="D89" s="50" t="s">
        <v>170</v>
      </c>
      <c r="E89" s="50"/>
      <c r="F89" s="50"/>
      <c r="G89" s="50"/>
      <c r="H89" s="50"/>
      <c r="I89" s="50" t="s">
        <v>36</v>
      </c>
      <c r="J89" s="50"/>
      <c r="K89" s="50"/>
      <c r="L89" s="50"/>
      <c r="M89" s="50"/>
      <c r="N89" s="50"/>
      <c r="O89" s="50"/>
      <c r="P89" s="50"/>
      <c r="Q89" s="50"/>
      <c r="R89" s="50" t="s">
        <v>45</v>
      </c>
      <c r="S89" s="50"/>
      <c r="T89" s="50" t="s">
        <v>47</v>
      </c>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1"/>
      <c r="EJ89" s="51"/>
      <c r="EK89">
        <v>1</v>
      </c>
    </row>
    <row r="90" spans="1:141" x14ac:dyDescent="0.25">
      <c r="A90" s="50" t="s">
        <v>28</v>
      </c>
      <c r="B90" s="50"/>
      <c r="C90" s="50"/>
      <c r="D90" s="50" t="s">
        <v>164</v>
      </c>
      <c r="E90" s="50"/>
      <c r="F90" s="50" t="s">
        <v>33</v>
      </c>
      <c r="G90" s="50"/>
      <c r="H90" s="50"/>
      <c r="I90" s="50"/>
      <c r="J90" s="50"/>
      <c r="K90" s="50"/>
      <c r="L90" s="50"/>
      <c r="M90" s="50" t="s">
        <v>40</v>
      </c>
      <c r="N90" s="50"/>
      <c r="O90" s="50"/>
      <c r="P90" s="50"/>
      <c r="Q90" s="50"/>
      <c r="R90" s="50" t="s">
        <v>45</v>
      </c>
      <c r="S90" s="50"/>
      <c r="T90" s="50"/>
      <c r="U90" s="50"/>
      <c r="V90" s="50"/>
      <c r="W90" s="50"/>
      <c r="X90" s="50"/>
      <c r="Y90" s="50" t="s">
        <v>151</v>
      </c>
      <c r="Z90" s="50" t="s">
        <v>150</v>
      </c>
      <c r="AA90" s="50" t="s">
        <v>151</v>
      </c>
      <c r="AB90" s="50" t="s">
        <v>151</v>
      </c>
      <c r="AC90" s="50">
        <v>1</v>
      </c>
      <c r="AD90" s="50" t="s">
        <v>184</v>
      </c>
      <c r="AE90" s="50" t="s">
        <v>153</v>
      </c>
      <c r="AF90" s="50" t="s">
        <v>154</v>
      </c>
      <c r="AG90" s="50" t="s">
        <v>155</v>
      </c>
      <c r="AH90" s="50" t="s">
        <v>156</v>
      </c>
      <c r="AI90" s="50" t="s">
        <v>204</v>
      </c>
      <c r="AJ90" s="50" t="s">
        <v>158</v>
      </c>
      <c r="AK90" s="50" t="s">
        <v>155</v>
      </c>
      <c r="AL90" s="50" t="s">
        <v>159</v>
      </c>
      <c r="AM90" s="50"/>
      <c r="AN90" s="50"/>
      <c r="AO90" s="50"/>
      <c r="AP90" s="50"/>
      <c r="AQ90" s="50" t="s">
        <v>160</v>
      </c>
      <c r="AR90" s="50"/>
      <c r="AS90" s="50"/>
      <c r="AT90" s="50"/>
      <c r="AU90" s="50"/>
      <c r="AV90" s="50" t="s">
        <v>160</v>
      </c>
      <c r="AW90" s="50"/>
      <c r="AX90" s="50"/>
      <c r="AY90" s="50"/>
      <c r="AZ90" s="50"/>
      <c r="BA90" s="50" t="s">
        <v>160</v>
      </c>
      <c r="BB90" s="50"/>
      <c r="BC90" s="50"/>
      <c r="BD90" s="50"/>
      <c r="BE90" s="50"/>
      <c r="BF90" s="50" t="s">
        <v>160</v>
      </c>
      <c r="BG90" s="50"/>
      <c r="BH90" s="50"/>
      <c r="BI90" s="50"/>
      <c r="BJ90" s="50" t="s">
        <v>166</v>
      </c>
      <c r="BK90" s="50"/>
      <c r="BL90" s="50"/>
      <c r="BM90" s="50"/>
      <c r="BN90" s="50"/>
      <c r="BO90" s="50"/>
      <c r="BP90" s="50" t="s">
        <v>160</v>
      </c>
      <c r="BQ90" s="50"/>
      <c r="BR90" s="50"/>
      <c r="BS90" s="50"/>
      <c r="BT90" s="50"/>
      <c r="BU90" s="50" t="s">
        <v>160</v>
      </c>
      <c r="BV90" s="50"/>
      <c r="BW90" s="50"/>
      <c r="BX90" s="50"/>
      <c r="BY90" s="50"/>
      <c r="BZ90" s="50" t="s">
        <v>160</v>
      </c>
      <c r="CA90" s="50"/>
      <c r="CB90" s="50"/>
      <c r="CC90" s="50"/>
      <c r="CD90" s="50" t="s">
        <v>166</v>
      </c>
      <c r="CE90" s="50"/>
      <c r="CF90" s="50"/>
      <c r="CG90" s="50"/>
      <c r="CH90" s="50"/>
      <c r="CI90" s="50"/>
      <c r="CJ90" s="50" t="s">
        <v>160</v>
      </c>
      <c r="CK90" s="50"/>
      <c r="CL90" s="50"/>
      <c r="CM90" s="50"/>
      <c r="CN90" s="50"/>
      <c r="CO90" s="50" t="s">
        <v>160</v>
      </c>
      <c r="CP90" s="50"/>
      <c r="CQ90" s="50"/>
      <c r="CR90" s="50"/>
      <c r="CS90" s="50"/>
      <c r="CT90" s="50" t="s">
        <v>160</v>
      </c>
      <c r="CU90" s="50" t="s">
        <v>111</v>
      </c>
      <c r="CV90" s="50"/>
      <c r="CW90" s="50" t="s">
        <v>113</v>
      </c>
      <c r="CX90" s="50" t="s">
        <v>114</v>
      </c>
      <c r="CY90" s="50" t="s">
        <v>115</v>
      </c>
      <c r="CZ90" s="50" t="s">
        <v>116</v>
      </c>
      <c r="DA90" s="50" t="s">
        <v>117</v>
      </c>
      <c r="DB90" s="50"/>
      <c r="DC90" s="50" t="s">
        <v>119</v>
      </c>
      <c r="DD90" s="50"/>
      <c r="DE90" s="50" t="s">
        <v>121</v>
      </c>
      <c r="DF90" s="50" t="s">
        <v>122</v>
      </c>
      <c r="DG90" s="50"/>
      <c r="DH90" s="50"/>
      <c r="DI90" s="50" t="s">
        <v>125</v>
      </c>
      <c r="DJ90" s="50" t="s">
        <v>126</v>
      </c>
      <c r="DK90" s="50"/>
      <c r="DL90" s="50" t="s">
        <v>128</v>
      </c>
      <c r="DM90" s="50" t="s">
        <v>129</v>
      </c>
      <c r="DN90" s="50" t="s">
        <v>130</v>
      </c>
      <c r="DO90" s="50"/>
      <c r="DP90" s="50" t="s">
        <v>132</v>
      </c>
      <c r="DQ90" s="50"/>
      <c r="DR90" s="50"/>
      <c r="DS90" s="50"/>
      <c r="DT90" s="50"/>
      <c r="DU90" s="50" t="s">
        <v>137</v>
      </c>
      <c r="DV90" s="50"/>
      <c r="DW90" s="50" t="s">
        <v>139</v>
      </c>
      <c r="DX90" s="50" t="s">
        <v>140</v>
      </c>
      <c r="DY90" s="50"/>
      <c r="DZ90" s="50"/>
      <c r="EA90" s="50"/>
      <c r="EB90" s="50" t="s">
        <v>144</v>
      </c>
      <c r="EC90" s="50"/>
      <c r="ED90" s="50"/>
      <c r="EE90" s="50"/>
      <c r="EF90" s="50"/>
      <c r="EG90" s="50"/>
      <c r="EH90" s="50"/>
      <c r="EI90" s="51" t="s">
        <v>162</v>
      </c>
      <c r="EJ90" s="51" t="s">
        <v>163</v>
      </c>
      <c r="EK90">
        <v>1</v>
      </c>
    </row>
    <row r="91" spans="1:141" x14ac:dyDescent="0.25">
      <c r="A91" s="50" t="s">
        <v>28</v>
      </c>
      <c r="B91" s="50"/>
      <c r="C91" s="50"/>
      <c r="D91" s="50" t="s">
        <v>170</v>
      </c>
      <c r="E91" s="50"/>
      <c r="F91" s="50"/>
      <c r="G91" s="50"/>
      <c r="H91" s="50"/>
      <c r="I91" s="50" t="s">
        <v>36</v>
      </c>
      <c r="J91" s="50"/>
      <c r="K91" s="50"/>
      <c r="L91" s="50"/>
      <c r="M91" s="50"/>
      <c r="N91" s="50"/>
      <c r="O91" s="50"/>
      <c r="P91" s="50"/>
      <c r="Q91" s="50"/>
      <c r="R91" s="50"/>
      <c r="S91" s="50"/>
      <c r="T91" s="50"/>
      <c r="U91" s="50" t="s">
        <v>48</v>
      </c>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1"/>
      <c r="EJ91" s="51"/>
      <c r="EK91">
        <v>1</v>
      </c>
    </row>
    <row r="92" spans="1:141" x14ac:dyDescent="0.25">
      <c r="A92" s="50" t="s">
        <v>28</v>
      </c>
      <c r="B92" s="50"/>
      <c r="C92" s="50"/>
      <c r="D92" s="50" t="s">
        <v>183</v>
      </c>
      <c r="E92" s="50"/>
      <c r="F92" s="50"/>
      <c r="G92" s="50"/>
      <c r="H92" s="50"/>
      <c r="I92" s="50" t="s">
        <v>36</v>
      </c>
      <c r="J92" s="50"/>
      <c r="K92" s="50"/>
      <c r="L92" s="50"/>
      <c r="M92" s="50"/>
      <c r="N92" s="50"/>
      <c r="O92" s="50"/>
      <c r="P92" s="50"/>
      <c r="Q92" s="50"/>
      <c r="R92" s="50"/>
      <c r="S92" s="50"/>
      <c r="T92" s="50"/>
      <c r="U92" s="50" t="s">
        <v>48</v>
      </c>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1"/>
      <c r="EJ92" s="51"/>
      <c r="EK92">
        <v>1</v>
      </c>
    </row>
    <row r="93" spans="1:141" x14ac:dyDescent="0.25">
      <c r="A93" s="50" t="s">
        <v>28</v>
      </c>
      <c r="B93" s="50"/>
      <c r="C93" s="50"/>
      <c r="D93" s="50" t="s">
        <v>170</v>
      </c>
      <c r="E93" s="50"/>
      <c r="F93" s="50"/>
      <c r="G93" s="50"/>
      <c r="H93" s="50"/>
      <c r="I93" s="50"/>
      <c r="J93" s="50"/>
      <c r="K93" s="50"/>
      <c r="L93" s="50"/>
      <c r="M93" s="50" t="s">
        <v>40</v>
      </c>
      <c r="N93" s="50"/>
      <c r="O93" s="50"/>
      <c r="P93" s="50"/>
      <c r="Q93" s="50"/>
      <c r="R93" s="50"/>
      <c r="S93" s="50" t="s">
        <v>46</v>
      </c>
      <c r="T93" s="50"/>
      <c r="U93" s="50"/>
      <c r="V93" s="50"/>
      <c r="W93" s="50"/>
      <c r="X93" s="50"/>
      <c r="Y93" s="50" t="s">
        <v>151</v>
      </c>
      <c r="Z93" s="50" t="s">
        <v>150</v>
      </c>
      <c r="AA93" s="50" t="s">
        <v>151</v>
      </c>
      <c r="AB93" s="50" t="s">
        <v>184</v>
      </c>
      <c r="AC93" s="50">
        <v>1</v>
      </c>
      <c r="AD93" s="50" t="s">
        <v>171</v>
      </c>
      <c r="AE93" s="50" t="s">
        <v>153</v>
      </c>
      <c r="AF93" s="50" t="s">
        <v>154</v>
      </c>
      <c r="AG93" s="50" t="s">
        <v>155</v>
      </c>
      <c r="AH93" s="50" t="s">
        <v>156</v>
      </c>
      <c r="AI93" s="50" t="s">
        <v>157</v>
      </c>
      <c r="AJ93" s="50" t="s">
        <v>158</v>
      </c>
      <c r="AK93" s="50" t="s">
        <v>155</v>
      </c>
      <c r="AL93" s="50" t="s">
        <v>159</v>
      </c>
      <c r="AM93" s="50"/>
      <c r="AN93" s="50"/>
      <c r="AO93" s="50"/>
      <c r="AP93" s="50"/>
      <c r="AQ93" s="50" t="s">
        <v>160</v>
      </c>
      <c r="AR93" s="50"/>
      <c r="AS93" s="50"/>
      <c r="AT93" s="50"/>
      <c r="AU93" s="50"/>
      <c r="AV93" s="50" t="s">
        <v>160</v>
      </c>
      <c r="AW93" s="50"/>
      <c r="AX93" s="50"/>
      <c r="AY93" s="50"/>
      <c r="AZ93" s="50"/>
      <c r="BA93" s="50" t="s">
        <v>160</v>
      </c>
      <c r="BB93" s="50"/>
      <c r="BC93" s="50"/>
      <c r="BD93" s="50"/>
      <c r="BE93" s="50"/>
      <c r="BF93" s="50" t="s">
        <v>160</v>
      </c>
      <c r="BG93" s="50"/>
      <c r="BH93" s="50"/>
      <c r="BI93" s="50"/>
      <c r="BJ93" s="50"/>
      <c r="BK93" s="50" t="s">
        <v>160</v>
      </c>
      <c r="BL93" s="50"/>
      <c r="BM93" s="50"/>
      <c r="BN93" s="50"/>
      <c r="BO93" s="50"/>
      <c r="BP93" s="50" t="s">
        <v>160</v>
      </c>
      <c r="BQ93" s="50"/>
      <c r="BR93" s="50"/>
      <c r="BS93" s="50"/>
      <c r="BT93" s="50"/>
      <c r="BU93" s="50" t="s">
        <v>160</v>
      </c>
      <c r="BV93" s="50"/>
      <c r="BW93" s="50"/>
      <c r="BX93" s="50"/>
      <c r="BY93" s="50"/>
      <c r="BZ93" s="50" t="s">
        <v>160</v>
      </c>
      <c r="CA93" s="50"/>
      <c r="CB93" s="50"/>
      <c r="CC93" s="50"/>
      <c r="CD93" s="50"/>
      <c r="CE93" s="50" t="s">
        <v>160</v>
      </c>
      <c r="CF93" s="50"/>
      <c r="CG93" s="50"/>
      <c r="CH93" s="50"/>
      <c r="CI93" s="50"/>
      <c r="CJ93" s="50" t="s">
        <v>160</v>
      </c>
      <c r="CK93" s="50"/>
      <c r="CL93" s="50"/>
      <c r="CM93" s="50"/>
      <c r="CN93" s="50"/>
      <c r="CO93" s="50" t="s">
        <v>160</v>
      </c>
      <c r="CP93" s="50"/>
      <c r="CQ93" s="50"/>
      <c r="CR93" s="50"/>
      <c r="CS93" s="50"/>
      <c r="CT93" s="50" t="s">
        <v>160</v>
      </c>
      <c r="CU93" s="50"/>
      <c r="CV93" s="50"/>
      <c r="CW93" s="50"/>
      <c r="CX93" s="50"/>
      <c r="CY93" s="50" t="s">
        <v>115</v>
      </c>
      <c r="CZ93" s="50"/>
      <c r="DA93" s="50"/>
      <c r="DB93" s="50" t="s">
        <v>118</v>
      </c>
      <c r="DC93" s="50"/>
      <c r="DD93" s="50"/>
      <c r="DE93" s="50" t="s">
        <v>121</v>
      </c>
      <c r="DF93" s="50" t="s">
        <v>122</v>
      </c>
      <c r="DG93" s="50"/>
      <c r="DH93" s="50" t="s">
        <v>124</v>
      </c>
      <c r="DI93" s="50" t="s">
        <v>125</v>
      </c>
      <c r="DJ93" s="50"/>
      <c r="DK93" s="50" t="s">
        <v>127</v>
      </c>
      <c r="DL93" s="50"/>
      <c r="DM93" s="50" t="s">
        <v>129</v>
      </c>
      <c r="DN93" s="50" t="s">
        <v>130</v>
      </c>
      <c r="DO93" s="50" t="s">
        <v>131</v>
      </c>
      <c r="DP93" s="50" t="s">
        <v>132</v>
      </c>
      <c r="DQ93" s="50" t="s">
        <v>133</v>
      </c>
      <c r="DR93" s="50"/>
      <c r="DS93" s="50"/>
      <c r="DT93" s="50" t="s">
        <v>136</v>
      </c>
      <c r="DU93" s="50" t="s">
        <v>137</v>
      </c>
      <c r="DV93" s="50" t="s">
        <v>138</v>
      </c>
      <c r="DW93" s="50" t="s">
        <v>139</v>
      </c>
      <c r="DX93" s="50" t="s">
        <v>140</v>
      </c>
      <c r="DY93" s="50"/>
      <c r="DZ93" s="50"/>
      <c r="EA93" s="50"/>
      <c r="EB93" s="50" t="s">
        <v>144</v>
      </c>
      <c r="EC93" s="50" t="s">
        <v>145</v>
      </c>
      <c r="ED93" s="50"/>
      <c r="EE93" s="50"/>
      <c r="EF93" s="50"/>
      <c r="EG93" s="50" t="s">
        <v>149</v>
      </c>
      <c r="EH93" s="50"/>
      <c r="EI93" s="51" t="s">
        <v>181</v>
      </c>
      <c r="EJ93" s="51" t="s">
        <v>163</v>
      </c>
      <c r="EK93">
        <v>1</v>
      </c>
    </row>
    <row r="94" spans="1:141" x14ac:dyDescent="0.25">
      <c r="A94" s="50" t="s">
        <v>28</v>
      </c>
      <c r="B94" s="50"/>
      <c r="C94" s="50"/>
      <c r="D94" s="50" t="s">
        <v>170</v>
      </c>
      <c r="E94" s="50"/>
      <c r="F94" s="50"/>
      <c r="G94" s="50"/>
      <c r="H94" s="50"/>
      <c r="I94" s="50"/>
      <c r="J94" s="50"/>
      <c r="K94" s="50"/>
      <c r="L94" s="50"/>
      <c r="M94" s="50" t="s">
        <v>40</v>
      </c>
      <c r="N94" s="50"/>
      <c r="O94" s="50"/>
      <c r="P94" s="50"/>
      <c r="Q94" s="50"/>
      <c r="R94" s="50"/>
      <c r="S94" s="50"/>
      <c r="T94" s="50" t="s">
        <v>47</v>
      </c>
      <c r="U94" s="50"/>
      <c r="V94" s="50" t="s">
        <v>49</v>
      </c>
      <c r="W94" s="50" t="s">
        <v>50</v>
      </c>
      <c r="X94" s="50"/>
      <c r="Y94" s="50" t="s">
        <v>151</v>
      </c>
      <c r="Z94" s="50" t="s">
        <v>171</v>
      </c>
      <c r="AA94" s="50" t="s">
        <v>151</v>
      </c>
      <c r="AB94" s="50" t="s">
        <v>152</v>
      </c>
      <c r="AC94" s="50"/>
      <c r="AD94" s="50" t="s">
        <v>184</v>
      </c>
      <c r="AE94" s="50" t="s">
        <v>153</v>
      </c>
      <c r="AF94" s="50" t="s">
        <v>154</v>
      </c>
      <c r="AG94" s="50" t="s">
        <v>155</v>
      </c>
      <c r="AH94" s="50" t="s">
        <v>156</v>
      </c>
      <c r="AI94" s="50" t="s">
        <v>157</v>
      </c>
      <c r="AJ94" s="50" t="s">
        <v>158</v>
      </c>
      <c r="AK94" s="50" t="s">
        <v>155</v>
      </c>
      <c r="AL94" s="50" t="s">
        <v>159</v>
      </c>
      <c r="AM94" s="50"/>
      <c r="AN94" s="50"/>
      <c r="AO94" s="50"/>
      <c r="AP94" s="50"/>
      <c r="AQ94" s="50" t="s">
        <v>160</v>
      </c>
      <c r="AR94" s="50"/>
      <c r="AS94" s="50"/>
      <c r="AT94" s="50"/>
      <c r="AU94" s="50" t="s">
        <v>166</v>
      </c>
      <c r="AV94" s="50"/>
      <c r="AW94" s="50"/>
      <c r="AX94" s="50"/>
      <c r="AY94" s="50"/>
      <c r="AZ94" s="50"/>
      <c r="BA94" s="50" t="s">
        <v>160</v>
      </c>
      <c r="BB94" s="50"/>
      <c r="BC94" s="50"/>
      <c r="BD94" s="50"/>
      <c r="BE94" s="50" t="s">
        <v>166</v>
      </c>
      <c r="BF94" s="50"/>
      <c r="BG94" s="50"/>
      <c r="BH94" s="50"/>
      <c r="BI94" s="50"/>
      <c r="BJ94" s="50"/>
      <c r="BK94" s="50" t="s">
        <v>160</v>
      </c>
      <c r="BL94" s="50"/>
      <c r="BM94" s="50"/>
      <c r="BN94" s="50" t="s">
        <v>186</v>
      </c>
      <c r="BO94" s="50"/>
      <c r="BP94" s="50"/>
      <c r="BQ94" s="50"/>
      <c r="BR94" s="50"/>
      <c r="BS94" s="50"/>
      <c r="BT94" s="50" t="s">
        <v>166</v>
      </c>
      <c r="BU94" s="50"/>
      <c r="BV94" s="50"/>
      <c r="BW94" s="50"/>
      <c r="BX94" s="50"/>
      <c r="BY94" s="50"/>
      <c r="BZ94" s="50" t="s">
        <v>160</v>
      </c>
      <c r="CA94" s="50"/>
      <c r="CB94" s="50"/>
      <c r="CC94" s="50"/>
      <c r="CD94" s="50" t="s">
        <v>166</v>
      </c>
      <c r="CE94" s="50"/>
      <c r="CF94" s="50"/>
      <c r="CG94" s="50"/>
      <c r="CH94" s="50"/>
      <c r="CI94" s="50"/>
      <c r="CJ94" s="50" t="s">
        <v>160</v>
      </c>
      <c r="CK94" s="50"/>
      <c r="CL94" s="50"/>
      <c r="CM94" s="50"/>
      <c r="CN94" s="50"/>
      <c r="CO94" s="50" t="s">
        <v>160</v>
      </c>
      <c r="CP94" s="50"/>
      <c r="CQ94" s="50"/>
      <c r="CR94" s="50" t="s">
        <v>186</v>
      </c>
      <c r="CS94" s="50"/>
      <c r="CT94" s="50"/>
      <c r="CU94" s="50"/>
      <c r="CV94" s="50"/>
      <c r="CW94" s="50"/>
      <c r="CX94" s="50" t="s">
        <v>114</v>
      </c>
      <c r="CY94" s="50"/>
      <c r="CZ94" s="50"/>
      <c r="DA94" s="50" t="s">
        <v>117</v>
      </c>
      <c r="DB94" s="50" t="s">
        <v>118</v>
      </c>
      <c r="DC94" s="50"/>
      <c r="DD94" s="50"/>
      <c r="DE94" s="50" t="s">
        <v>121</v>
      </c>
      <c r="DF94" s="50"/>
      <c r="DG94" s="50" t="s">
        <v>123</v>
      </c>
      <c r="DH94" s="50"/>
      <c r="DI94" s="50" t="s">
        <v>125</v>
      </c>
      <c r="DJ94" s="50"/>
      <c r="DK94" s="50" t="s">
        <v>127</v>
      </c>
      <c r="DL94" s="50"/>
      <c r="DM94" s="50" t="s">
        <v>129</v>
      </c>
      <c r="DN94" s="50" t="s">
        <v>130</v>
      </c>
      <c r="DO94" s="50" t="s">
        <v>131</v>
      </c>
      <c r="DP94" s="50" t="s">
        <v>132</v>
      </c>
      <c r="DQ94" s="50"/>
      <c r="DR94" s="50"/>
      <c r="DS94" s="50"/>
      <c r="DT94" s="50" t="s">
        <v>136</v>
      </c>
      <c r="DU94" s="50" t="s">
        <v>137</v>
      </c>
      <c r="DV94" s="50"/>
      <c r="DW94" s="50"/>
      <c r="DX94" s="50" t="s">
        <v>140</v>
      </c>
      <c r="DY94" s="50"/>
      <c r="DZ94" s="50"/>
      <c r="EA94" s="50"/>
      <c r="EB94" s="50" t="s">
        <v>144</v>
      </c>
      <c r="EC94" s="50" t="s">
        <v>145</v>
      </c>
      <c r="ED94" s="50"/>
      <c r="EE94" s="50" t="s">
        <v>147</v>
      </c>
      <c r="EF94" s="50"/>
      <c r="EG94" s="50" t="s">
        <v>149</v>
      </c>
      <c r="EH94" s="50"/>
      <c r="EI94" s="51" t="s">
        <v>188</v>
      </c>
      <c r="EJ94" s="51" t="s">
        <v>163</v>
      </c>
      <c r="EK94">
        <v>1</v>
      </c>
    </row>
    <row r="95" spans="1:141" x14ac:dyDescent="0.25">
      <c r="D95" t="s">
        <v>170</v>
      </c>
      <c r="E95">
        <v>31</v>
      </c>
      <c r="F95">
        <f>SUBTOTAL(9,F4:F87)</f>
        <v>0</v>
      </c>
      <c r="AC95" s="10">
        <f>SUBTOTAL(9,AC4:AC90)</f>
        <v>68</v>
      </c>
      <c r="EK95">
        <f>SUBTOTAL(9,EK6:EK93)</f>
        <v>88</v>
      </c>
    </row>
    <row r="96" spans="1:141" x14ac:dyDescent="0.25">
      <c r="D96" t="s">
        <v>183</v>
      </c>
      <c r="E96">
        <v>23</v>
      </c>
      <c r="P96" s="50" t="s">
        <v>43</v>
      </c>
      <c r="Q96" s="22">
        <v>11</v>
      </c>
      <c r="X96" s="10">
        <v>52</v>
      </c>
      <c r="Y96" s="50" t="s">
        <v>151</v>
      </c>
      <c r="Z96">
        <v>1</v>
      </c>
      <c r="AA96" s="50" t="s">
        <v>151</v>
      </c>
      <c r="AB96">
        <v>23</v>
      </c>
      <c r="DY96">
        <v>10</v>
      </c>
      <c r="DZ96" s="50" t="s">
        <v>142</v>
      </c>
    </row>
    <row r="97" spans="4:130" x14ac:dyDescent="0.25">
      <c r="D97" t="s">
        <v>164</v>
      </c>
      <c r="E97">
        <v>17</v>
      </c>
      <c r="P97" s="50" t="s">
        <v>44</v>
      </c>
      <c r="Q97" s="22">
        <v>9</v>
      </c>
      <c r="X97" s="10">
        <v>16</v>
      </c>
      <c r="Y97" s="54" t="s">
        <v>152</v>
      </c>
      <c r="Z97">
        <v>7</v>
      </c>
      <c r="AA97" s="54" t="s">
        <v>152</v>
      </c>
      <c r="AB97">
        <v>32</v>
      </c>
      <c r="DY97">
        <v>37</v>
      </c>
      <c r="DZ97" s="50" t="s">
        <v>143</v>
      </c>
    </row>
    <row r="98" spans="4:130" x14ac:dyDescent="0.25">
      <c r="D98" t="s">
        <v>176</v>
      </c>
      <c r="E98">
        <v>17</v>
      </c>
      <c r="P98" s="50" t="s">
        <v>45</v>
      </c>
      <c r="Q98" s="22">
        <v>20</v>
      </c>
      <c r="X98" s="54">
        <v>4</v>
      </c>
      <c r="Y98" s="50" t="s">
        <v>184</v>
      </c>
      <c r="Z98">
        <v>9</v>
      </c>
      <c r="AA98" s="50" t="s">
        <v>184</v>
      </c>
      <c r="AB98">
        <v>13</v>
      </c>
      <c r="DY98">
        <v>36</v>
      </c>
      <c r="DZ98" s="50" t="s">
        <v>144</v>
      </c>
    </row>
    <row r="99" spans="4:130" x14ac:dyDescent="0.25">
      <c r="P99" s="50" t="s">
        <v>46</v>
      </c>
      <c r="Q99" s="22">
        <v>22</v>
      </c>
      <c r="X99" s="54">
        <v>1</v>
      </c>
      <c r="Y99" s="54" t="s">
        <v>171</v>
      </c>
      <c r="Z99">
        <v>21</v>
      </c>
      <c r="AA99" s="54" t="s">
        <v>171</v>
      </c>
      <c r="AB99">
        <v>2</v>
      </c>
      <c r="DY99">
        <v>34</v>
      </c>
      <c r="DZ99" s="50" t="s">
        <v>145</v>
      </c>
    </row>
    <row r="100" spans="4:130" x14ac:dyDescent="0.25">
      <c r="P100" s="50" t="s">
        <v>47</v>
      </c>
      <c r="Q100" s="22">
        <v>19</v>
      </c>
      <c r="Y100" s="54" t="s">
        <v>150</v>
      </c>
      <c r="Z100">
        <v>34</v>
      </c>
      <c r="AA100" s="54" t="s">
        <v>150</v>
      </c>
      <c r="AB100">
        <v>0</v>
      </c>
      <c r="DY100">
        <v>22</v>
      </c>
      <c r="DZ100" s="50" t="s">
        <v>146</v>
      </c>
    </row>
    <row r="101" spans="4:130" x14ac:dyDescent="0.25">
      <c r="P101" s="50" t="s">
        <v>48</v>
      </c>
      <c r="Q101" s="22">
        <v>25</v>
      </c>
      <c r="X101" s="10">
        <v>19</v>
      </c>
      <c r="Y101" t="s">
        <v>373</v>
      </c>
      <c r="Z101">
        <v>19</v>
      </c>
      <c r="AA101" s="10" t="s">
        <v>373</v>
      </c>
      <c r="AB101">
        <v>17</v>
      </c>
      <c r="DY101">
        <v>36</v>
      </c>
      <c r="DZ101" s="50" t="s">
        <v>147</v>
      </c>
    </row>
    <row r="102" spans="4:130" x14ac:dyDescent="0.25">
      <c r="P102" s="50" t="s">
        <v>49</v>
      </c>
      <c r="Q102" s="22">
        <v>10</v>
      </c>
      <c r="DY102">
        <v>25</v>
      </c>
      <c r="DZ102" s="50" t="s">
        <v>148</v>
      </c>
    </row>
    <row r="103" spans="4:130" x14ac:dyDescent="0.25">
      <c r="P103" s="50" t="s">
        <v>50</v>
      </c>
      <c r="Q103" s="22">
        <v>10</v>
      </c>
      <c r="DY103">
        <v>41</v>
      </c>
      <c r="DZ103" s="50" t="s">
        <v>149</v>
      </c>
    </row>
    <row r="104" spans="4:130" x14ac:dyDescent="0.25">
      <c r="DY104">
        <v>1</v>
      </c>
      <c r="DZ104" s="50" t="s">
        <v>296</v>
      </c>
    </row>
    <row r="105" spans="4:130" x14ac:dyDescent="0.25">
      <c r="DY105">
        <v>1</v>
      </c>
      <c r="DZ105" s="55" t="s">
        <v>374</v>
      </c>
    </row>
  </sheetData>
  <autoFilter ref="A1:EO94"/>
  <mergeCells count="3">
    <mergeCell ref="EM24:EN24"/>
    <mergeCell ref="EM6:EN6"/>
    <mergeCell ref="EM18:EN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5"/>
  <sheetViews>
    <sheetView workbookViewId="0">
      <selection activeCell="A5" sqref="A5:XFD5"/>
    </sheetView>
  </sheetViews>
  <sheetFormatPr defaultRowHeight="15" x14ac:dyDescent="0.25"/>
  <sheetData>
    <row r="1" spans="1:144" s="1" customFormat="1" ht="14.25" x14ac:dyDescent="0.2">
      <c r="A1" s="1" t="s">
        <v>0</v>
      </c>
      <c r="I1" s="1" t="s">
        <v>1</v>
      </c>
      <c r="J1" s="1" t="s">
        <v>2</v>
      </c>
      <c r="U1" s="1" t="s">
        <v>3</v>
      </c>
      <c r="AC1" s="1" t="s">
        <v>4</v>
      </c>
      <c r="AD1" s="1" t="s">
        <v>5</v>
      </c>
      <c r="AE1" s="1" t="s">
        <v>6</v>
      </c>
      <c r="AF1" s="1" t="s">
        <v>7</v>
      </c>
      <c r="AG1" s="1" t="s">
        <v>8</v>
      </c>
      <c r="AH1" s="1" t="s">
        <v>9</v>
      </c>
      <c r="AI1" s="1" t="s">
        <v>10</v>
      </c>
      <c r="AJ1" s="1" t="s">
        <v>11</v>
      </c>
      <c r="AK1" s="1" t="s">
        <v>12</v>
      </c>
      <c r="AL1" s="1" t="s">
        <v>13</v>
      </c>
      <c r="AM1" s="1" t="s">
        <v>14</v>
      </c>
      <c r="AN1" s="1" t="s">
        <v>15</v>
      </c>
      <c r="AO1" s="1" t="s">
        <v>16</v>
      </c>
      <c r="AP1" s="1" t="s">
        <v>17</v>
      </c>
      <c r="CX1" s="1" t="s">
        <v>18</v>
      </c>
      <c r="DW1" s="1" t="s">
        <v>19</v>
      </c>
      <c r="EC1" s="1" t="s">
        <v>20</v>
      </c>
      <c r="EL1" s="1" t="s">
        <v>21</v>
      </c>
      <c r="EM1" s="7" t="s">
        <v>22</v>
      </c>
      <c r="EN1" s="3"/>
    </row>
    <row r="2" spans="1:144" s="1" customFormat="1" ht="14.25" x14ac:dyDescent="0.2">
      <c r="A2" s="1" t="s">
        <v>23</v>
      </c>
      <c r="B2" s="1" t="s">
        <v>24</v>
      </c>
      <c r="C2" s="1" t="s">
        <v>25</v>
      </c>
      <c r="D2" s="1" t="s">
        <v>26</v>
      </c>
      <c r="E2" s="1" t="s">
        <v>27</v>
      </c>
      <c r="F2" s="1" t="s">
        <v>28</v>
      </c>
      <c r="G2" s="1" t="s">
        <v>29</v>
      </c>
      <c r="H2" s="1" t="s">
        <v>30</v>
      </c>
      <c r="I2" s="1" t="s">
        <v>31</v>
      </c>
      <c r="J2" s="1" t="s">
        <v>32</v>
      </c>
      <c r="K2" s="1" t="s">
        <v>33</v>
      </c>
      <c r="L2" s="1" t="s">
        <v>34</v>
      </c>
      <c r="M2" s="1" t="s">
        <v>35</v>
      </c>
      <c r="N2" s="1" t="s">
        <v>36</v>
      </c>
      <c r="O2" s="1" t="s">
        <v>37</v>
      </c>
      <c r="P2" s="1" t="s">
        <v>38</v>
      </c>
      <c r="Q2" s="1" t="s">
        <v>39</v>
      </c>
      <c r="R2" s="1" t="s">
        <v>40</v>
      </c>
      <c r="S2" s="1" t="s">
        <v>41</v>
      </c>
      <c r="T2" s="1" t="s">
        <v>42</v>
      </c>
      <c r="U2" s="1" t="s">
        <v>43</v>
      </c>
      <c r="V2" s="1" t="s">
        <v>44</v>
      </c>
      <c r="W2" s="1" t="s">
        <v>45</v>
      </c>
      <c r="X2" s="1" t="s">
        <v>46</v>
      </c>
      <c r="Y2" s="1" t="s">
        <v>47</v>
      </c>
      <c r="Z2" s="1" t="s">
        <v>48</v>
      </c>
      <c r="AA2" s="1" t="s">
        <v>49</v>
      </c>
      <c r="AB2" s="1" t="s">
        <v>50</v>
      </c>
      <c r="AC2" s="1" t="s">
        <v>31</v>
      </c>
      <c r="AD2" s="1" t="s">
        <v>31</v>
      </c>
      <c r="AE2" s="1" t="s">
        <v>31</v>
      </c>
      <c r="AF2" s="1" t="s">
        <v>31</v>
      </c>
      <c r="AG2" s="1" t="s">
        <v>31</v>
      </c>
      <c r="AH2" s="1" t="s">
        <v>31</v>
      </c>
      <c r="AI2" s="1" t="s">
        <v>31</v>
      </c>
      <c r="AJ2" s="1" t="s">
        <v>31</v>
      </c>
      <c r="AK2" s="1" t="s">
        <v>31</v>
      </c>
      <c r="AL2" s="1" t="s">
        <v>31</v>
      </c>
      <c r="AM2" s="1" t="s">
        <v>31</v>
      </c>
      <c r="AN2" s="1" t="s">
        <v>31</v>
      </c>
      <c r="AO2" s="1" t="s">
        <v>31</v>
      </c>
      <c r="AP2" s="1" t="s">
        <v>51</v>
      </c>
      <c r="AQ2" s="1" t="s">
        <v>52</v>
      </c>
      <c r="AR2" s="1" t="s">
        <v>53</v>
      </c>
      <c r="AS2" s="1" t="s">
        <v>54</v>
      </c>
      <c r="AT2" s="1" t="s">
        <v>55</v>
      </c>
      <c r="AU2" s="1" t="s">
        <v>56</v>
      </c>
      <c r="AV2" s="1" t="s">
        <v>57</v>
      </c>
      <c r="AW2" s="1" t="s">
        <v>58</v>
      </c>
      <c r="AX2" s="1" t="s">
        <v>59</v>
      </c>
      <c r="AY2" s="1" t="s">
        <v>60</v>
      </c>
      <c r="AZ2" s="1" t="s">
        <v>61</v>
      </c>
      <c r="BA2" s="1" t="s">
        <v>62</v>
      </c>
      <c r="BB2" s="1" t="s">
        <v>63</v>
      </c>
      <c r="BC2" s="1" t="s">
        <v>64</v>
      </c>
      <c r="BD2" s="1" t="s">
        <v>65</v>
      </c>
      <c r="BE2" s="1" t="s">
        <v>66</v>
      </c>
      <c r="BF2" s="1" t="s">
        <v>67</v>
      </c>
      <c r="BG2" s="1" t="s">
        <v>68</v>
      </c>
      <c r="BH2" s="1" t="s">
        <v>69</v>
      </c>
      <c r="BI2" s="1" t="s">
        <v>70</v>
      </c>
      <c r="BJ2" s="1" t="s">
        <v>71</v>
      </c>
      <c r="BK2" s="1" t="s">
        <v>72</v>
      </c>
      <c r="BL2" s="1" t="s">
        <v>73</v>
      </c>
      <c r="BM2" s="1" t="s">
        <v>74</v>
      </c>
      <c r="BN2" s="1" t="s">
        <v>75</v>
      </c>
      <c r="BO2" s="1" t="s">
        <v>76</v>
      </c>
      <c r="BP2" s="1" t="s">
        <v>77</v>
      </c>
      <c r="BQ2" s="1" t="s">
        <v>78</v>
      </c>
      <c r="BR2" s="1" t="s">
        <v>79</v>
      </c>
      <c r="BS2" s="1" t="s">
        <v>80</v>
      </c>
      <c r="BT2" s="1" t="s">
        <v>81</v>
      </c>
      <c r="BU2" s="1" t="s">
        <v>82</v>
      </c>
      <c r="BV2" s="1" t="s">
        <v>83</v>
      </c>
      <c r="BW2" s="1" t="s">
        <v>84</v>
      </c>
      <c r="BX2" s="1" t="s">
        <v>85</v>
      </c>
      <c r="BY2" s="1" t="s">
        <v>86</v>
      </c>
      <c r="BZ2" s="1" t="s">
        <v>87</v>
      </c>
      <c r="CA2" s="1" t="s">
        <v>88</v>
      </c>
      <c r="CB2" s="1" t="s">
        <v>89</v>
      </c>
      <c r="CC2" s="1" t="s">
        <v>90</v>
      </c>
      <c r="CD2" s="1" t="s">
        <v>91</v>
      </c>
      <c r="CE2" s="1" t="s">
        <v>92</v>
      </c>
      <c r="CF2" s="1" t="s">
        <v>93</v>
      </c>
      <c r="CG2" s="1" t="s">
        <v>94</v>
      </c>
      <c r="CH2" s="1" t="s">
        <v>95</v>
      </c>
      <c r="CI2" s="1" t="s">
        <v>96</v>
      </c>
      <c r="CJ2" s="1" t="s">
        <v>97</v>
      </c>
      <c r="CK2" s="1" t="s">
        <v>98</v>
      </c>
      <c r="CL2" s="1" t="s">
        <v>99</v>
      </c>
      <c r="CM2" s="1" t="s">
        <v>100</v>
      </c>
      <c r="CN2" s="1" t="s">
        <v>101</v>
      </c>
      <c r="CO2" s="1" t="s">
        <v>102</v>
      </c>
      <c r="CP2" s="1" t="s">
        <v>103</v>
      </c>
      <c r="CQ2" s="1" t="s">
        <v>104</v>
      </c>
      <c r="CR2" s="1" t="s">
        <v>105</v>
      </c>
      <c r="CS2" s="1" t="s">
        <v>106</v>
      </c>
      <c r="CT2" s="1" t="s">
        <v>107</v>
      </c>
      <c r="CU2" s="1" t="s">
        <v>108</v>
      </c>
      <c r="CV2" s="1" t="s">
        <v>109</v>
      </c>
      <c r="CW2" s="1" t="s">
        <v>110</v>
      </c>
      <c r="CX2" s="1" t="s">
        <v>111</v>
      </c>
      <c r="CY2" s="1" t="s">
        <v>112</v>
      </c>
      <c r="CZ2" s="1" t="s">
        <v>113</v>
      </c>
      <c r="DA2" s="1" t="s">
        <v>114</v>
      </c>
      <c r="DB2" s="1" t="s">
        <v>115</v>
      </c>
      <c r="DC2" s="1" t="s">
        <v>116</v>
      </c>
      <c r="DD2" s="1" t="s">
        <v>117</v>
      </c>
      <c r="DE2" s="1" t="s">
        <v>118</v>
      </c>
      <c r="DF2" s="1" t="s">
        <v>119</v>
      </c>
      <c r="DG2" s="1" t="s">
        <v>120</v>
      </c>
      <c r="DH2" s="1" t="s">
        <v>121</v>
      </c>
      <c r="DI2" s="1" t="s">
        <v>122</v>
      </c>
      <c r="DJ2" s="1" t="s">
        <v>123</v>
      </c>
      <c r="DK2" s="1" t="s">
        <v>124</v>
      </c>
      <c r="DL2" s="1" t="s">
        <v>125</v>
      </c>
      <c r="DM2" s="1" t="s">
        <v>126</v>
      </c>
      <c r="DN2" s="1" t="s">
        <v>127</v>
      </c>
      <c r="DO2" s="1" t="s">
        <v>128</v>
      </c>
      <c r="DP2" s="1" t="s">
        <v>129</v>
      </c>
      <c r="DQ2" s="1" t="s">
        <v>130</v>
      </c>
      <c r="DR2" s="1" t="s">
        <v>131</v>
      </c>
      <c r="DS2" s="1" t="s">
        <v>132</v>
      </c>
      <c r="DT2" s="1" t="s">
        <v>133</v>
      </c>
      <c r="DU2" s="1" t="s">
        <v>134</v>
      </c>
      <c r="DV2" s="1" t="s">
        <v>135</v>
      </c>
      <c r="DW2" s="1" t="s">
        <v>136</v>
      </c>
      <c r="DX2" s="1" t="s">
        <v>137</v>
      </c>
      <c r="DY2" s="1" t="s">
        <v>138</v>
      </c>
      <c r="DZ2" s="1" t="s">
        <v>139</v>
      </c>
      <c r="EA2" s="1" t="s">
        <v>140</v>
      </c>
      <c r="EB2" s="1" t="s">
        <v>141</v>
      </c>
      <c r="EC2" s="1" t="s">
        <v>142</v>
      </c>
      <c r="ED2" s="1" t="s">
        <v>143</v>
      </c>
      <c r="EE2" s="1" t="s">
        <v>144</v>
      </c>
      <c r="EF2" s="1" t="s">
        <v>145</v>
      </c>
      <c r="EG2" s="1" t="s">
        <v>146</v>
      </c>
      <c r="EH2" s="1" t="s">
        <v>147</v>
      </c>
      <c r="EI2" s="1" t="s">
        <v>148</v>
      </c>
      <c r="EJ2" s="1" t="s">
        <v>149</v>
      </c>
      <c r="EK2" s="1" t="s">
        <v>135</v>
      </c>
      <c r="EL2" s="1" t="s">
        <v>31</v>
      </c>
      <c r="EM2" s="1" t="s">
        <v>31</v>
      </c>
    </row>
    <row r="3" spans="1:144" x14ac:dyDescent="0.25">
      <c r="I3" t="s">
        <v>176</v>
      </c>
      <c r="N3" t="s">
        <v>36</v>
      </c>
      <c r="U3" t="s">
        <v>43</v>
      </c>
      <c r="W3" t="s">
        <v>45</v>
      </c>
      <c r="AC3" t="s">
        <v>152</v>
      </c>
      <c r="AD3" t="s">
        <v>150</v>
      </c>
      <c r="AE3" t="s">
        <v>151</v>
      </c>
      <c r="AF3" t="s">
        <v>151</v>
      </c>
      <c r="AG3" t="s">
        <v>184</v>
      </c>
      <c r="AH3" t="s">
        <v>177</v>
      </c>
      <c r="AI3" t="s">
        <v>154</v>
      </c>
      <c r="AJ3" t="s">
        <v>155</v>
      </c>
      <c r="AK3" t="s">
        <v>156</v>
      </c>
      <c r="AL3" t="s">
        <v>157</v>
      </c>
      <c r="AM3" t="s">
        <v>158</v>
      </c>
      <c r="AN3" t="s">
        <v>155</v>
      </c>
      <c r="AO3" t="s">
        <v>159</v>
      </c>
      <c r="AT3" t="s">
        <v>160</v>
      </c>
      <c r="AX3" t="s">
        <v>166</v>
      </c>
      <c r="BD3" t="s">
        <v>160</v>
      </c>
      <c r="BI3" t="s">
        <v>160</v>
      </c>
      <c r="BN3" t="s">
        <v>160</v>
      </c>
      <c r="BR3" t="s">
        <v>166</v>
      </c>
      <c r="BW3" t="s">
        <v>166</v>
      </c>
      <c r="CC3" t="s">
        <v>160</v>
      </c>
      <c r="CG3" t="s">
        <v>166</v>
      </c>
      <c r="CL3" t="s">
        <v>166</v>
      </c>
      <c r="CR3" t="s">
        <v>160</v>
      </c>
      <c r="CW3" t="s">
        <v>160</v>
      </c>
      <c r="CX3" t="s">
        <v>111</v>
      </c>
      <c r="CY3" t="s">
        <v>112</v>
      </c>
      <c r="CZ3" t="s">
        <v>113</v>
      </c>
      <c r="DC3" t="s">
        <v>116</v>
      </c>
      <c r="DF3" t="s">
        <v>119</v>
      </c>
      <c r="DG3" t="s">
        <v>120</v>
      </c>
      <c r="DH3" t="s">
        <v>121</v>
      </c>
      <c r="DJ3" t="s">
        <v>123</v>
      </c>
      <c r="DK3" t="s">
        <v>124</v>
      </c>
      <c r="DL3" t="s">
        <v>125</v>
      </c>
      <c r="DM3" t="s">
        <v>126</v>
      </c>
      <c r="DN3" t="s">
        <v>127</v>
      </c>
      <c r="DO3" t="s">
        <v>128</v>
      </c>
      <c r="DP3" t="s">
        <v>129</v>
      </c>
      <c r="DT3" t="s">
        <v>133</v>
      </c>
      <c r="EL3" t="s">
        <v>175</v>
      </c>
      <c r="EM3" s="2" t="s">
        <v>182</v>
      </c>
      <c r="EN3" s="4"/>
    </row>
    <row r="4" spans="1:144" x14ac:dyDescent="0.25">
      <c r="I4" t="s">
        <v>164</v>
      </c>
      <c r="N4" t="s">
        <v>36</v>
      </c>
      <c r="AB4" t="s">
        <v>50</v>
      </c>
      <c r="AC4" t="s">
        <v>152</v>
      </c>
      <c r="AD4" t="s">
        <v>152</v>
      </c>
      <c r="AE4" t="s">
        <v>184</v>
      </c>
      <c r="AF4" t="s">
        <v>152</v>
      </c>
      <c r="AG4" t="s">
        <v>184</v>
      </c>
      <c r="AH4" t="s">
        <v>198</v>
      </c>
      <c r="AI4" t="s">
        <v>154</v>
      </c>
      <c r="AJ4" t="s">
        <v>206</v>
      </c>
      <c r="AK4" t="s">
        <v>155</v>
      </c>
      <c r="AL4" t="s">
        <v>173</v>
      </c>
      <c r="AM4" t="s">
        <v>174</v>
      </c>
      <c r="AN4" t="s">
        <v>173</v>
      </c>
      <c r="AO4" t="s">
        <v>185</v>
      </c>
      <c r="AR4" t="s">
        <v>186</v>
      </c>
      <c r="AW4" t="s">
        <v>186</v>
      </c>
      <c r="BA4" t="s">
        <v>167</v>
      </c>
      <c r="BF4" t="s">
        <v>167</v>
      </c>
      <c r="BL4" t="s">
        <v>186</v>
      </c>
      <c r="BQ4" t="s">
        <v>186</v>
      </c>
      <c r="BV4" t="s">
        <v>186</v>
      </c>
      <c r="CA4" t="s">
        <v>186</v>
      </c>
      <c r="CF4" t="s">
        <v>186</v>
      </c>
      <c r="CK4" t="s">
        <v>186</v>
      </c>
      <c r="CQ4" t="s">
        <v>166</v>
      </c>
      <c r="CW4" t="s">
        <v>160</v>
      </c>
      <c r="CY4" t="s">
        <v>112</v>
      </c>
      <c r="DC4" t="s">
        <v>116</v>
      </c>
      <c r="DK4" t="s">
        <v>124</v>
      </c>
      <c r="DM4" t="s">
        <v>126</v>
      </c>
      <c r="DO4" t="s">
        <v>128</v>
      </c>
      <c r="DQ4" t="s">
        <v>130</v>
      </c>
      <c r="DS4" t="s">
        <v>132</v>
      </c>
      <c r="DT4" t="s">
        <v>133</v>
      </c>
      <c r="DW4" t="s">
        <v>136</v>
      </c>
      <c r="EE4" t="s">
        <v>144</v>
      </c>
      <c r="EL4" s="24" t="s">
        <v>175</v>
      </c>
      <c r="EM4" s="25" t="s">
        <v>182</v>
      </c>
      <c r="EN4" s="4"/>
    </row>
    <row r="5" spans="1:144" x14ac:dyDescent="0.25">
      <c r="I5" t="s">
        <v>170</v>
      </c>
      <c r="N5" t="s">
        <v>36</v>
      </c>
      <c r="U5" t="s">
        <v>43</v>
      </c>
      <c r="EM5" s="2"/>
      <c r="EN5" s="4"/>
    </row>
  </sheetData>
  <autoFilter ref="A1:EP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vt:lpstr>
      <vt:lpstr>North</vt:lpstr>
      <vt:lpstr>Central</vt:lpstr>
      <vt:lpstr>South</vt:lpstr>
      <vt:lpstr>None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SCC Staff</cp:lastModifiedBy>
  <dcterms:created xsi:type="dcterms:W3CDTF">2020-12-01T23:31:00Z</dcterms:created>
  <dcterms:modified xsi:type="dcterms:W3CDTF">2021-03-16T18:50:48Z</dcterms:modified>
</cp:coreProperties>
</file>