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79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singh\Desktop\"/>
    </mc:Choice>
  </mc:AlternateContent>
  <xr:revisionPtr revIDLastSave="0" documentId="BBB9A392473791A33014673830E23B86D6145C15" xr6:coauthVersionLast="14" xr6:coauthVersionMax="14" xr10:uidLastSave="{00000000-0000-0000-0000-000000000000}"/>
  <bookViews>
    <workbookView xWindow="0" yWindow="0" windowWidth="20490" windowHeight="7755" xr2:uid="{00000000-000D-0000-FFFF-FFFF00000000}"/>
  </bookViews>
  <sheets>
    <sheet name="pivot table" sheetId="4" r:id="rId1"/>
    <sheet name="master" sheetId="1" r:id="rId2"/>
    <sheet name="Sheet2" sheetId="2" r:id="rId3"/>
    <sheet name="Sheet3" sheetId="3" r:id="rId4"/>
  </sheets>
  <calcPr calcId="171026"/>
  <pivotCaches>
    <pivotCache cacheId="454" r:id="rId5"/>
  </pivotCaches>
</workbook>
</file>

<file path=xl/sharedStrings.xml><?xml version="1.0" encoding="utf-8"?>
<sst xmlns="http://schemas.openxmlformats.org/spreadsheetml/2006/main" count="37083" uniqueCount="12682">
  <si>
    <t>Row Labels</t>
  </si>
  <si>
    <t>Sum of Cost Amt</t>
  </si>
  <si>
    <t>Bronze</t>
  </si>
  <si>
    <t>Gold</t>
  </si>
  <si>
    <t>Not Registered</t>
  </si>
  <si>
    <t>Silver</t>
  </si>
  <si>
    <t>Grand Total</t>
  </si>
  <si>
    <t>Asset ID</t>
  </si>
  <si>
    <t>Tag Number</t>
  </si>
  <si>
    <t>Asset Description</t>
  </si>
  <si>
    <t>Manufacturer</t>
  </si>
  <si>
    <t>Model</t>
  </si>
  <si>
    <t>Serial ID</t>
  </si>
  <si>
    <t>Current Location</t>
  </si>
  <si>
    <t>Acquisition Date</t>
  </si>
  <si>
    <t>Cost Amt</t>
  </si>
  <si>
    <t>Purchase Order ID</t>
  </si>
  <si>
    <t>EPEAT</t>
  </si>
  <si>
    <t>Product Type</t>
  </si>
  <si>
    <t>100000033705</t>
  </si>
  <si>
    <t>116239</t>
  </si>
  <si>
    <t>master</t>
  </si>
  <si>
    <t>FORD</t>
  </si>
  <si>
    <t>E350XL</t>
  </si>
  <si>
    <t>1328798</t>
  </si>
  <si>
    <t>0710-Transportation Services</t>
  </si>
  <si>
    <t>6/23/2014</t>
  </si>
  <si>
    <t>2000006723</t>
  </si>
  <si>
    <t>N/A</t>
  </si>
  <si>
    <t>100000033310</t>
  </si>
  <si>
    <t>132586</t>
  </si>
  <si>
    <t>3D PRINTER</t>
  </si>
  <si>
    <t>MAKERBOT</t>
  </si>
  <si>
    <t>5TH GENERATION</t>
  </si>
  <si>
    <t>R500-16316</t>
  </si>
  <si>
    <t>021001310A-Engineering West</t>
  </si>
  <si>
    <t>4/25/2014</t>
  </si>
  <si>
    <t>-</t>
  </si>
  <si>
    <t>100000033707</t>
  </si>
  <si>
    <t>A019130</t>
  </si>
  <si>
    <t>ACCESS POINT</t>
  </si>
  <si>
    <t>ARUBA</t>
  </si>
  <si>
    <t>93H</t>
  </si>
  <si>
    <t>BN0047543</t>
  </si>
  <si>
    <t>1130-Sierra Madre Hall</t>
  </si>
  <si>
    <t>2000007101</t>
  </si>
  <si>
    <t>100000033708</t>
  </si>
  <si>
    <t>A019131</t>
  </si>
  <si>
    <t>BN0047504</t>
  </si>
  <si>
    <t>100000033709</t>
  </si>
  <si>
    <t>A019132</t>
  </si>
  <si>
    <t>BN0047498</t>
  </si>
  <si>
    <t>100000033710</t>
  </si>
  <si>
    <t>A019133</t>
  </si>
  <si>
    <t>BN0047525</t>
  </si>
  <si>
    <t>100000033711</t>
  </si>
  <si>
    <t>A019134</t>
  </si>
  <si>
    <t>BN0047732</t>
  </si>
  <si>
    <t>114A0001C0-Yosemite Hall Tower 0</t>
  </si>
  <si>
    <t>100000033712</t>
  </si>
  <si>
    <t>A019135</t>
  </si>
  <si>
    <t>BN0047446</t>
  </si>
  <si>
    <t>114A0001D0-Yosemite Hall Tower 0</t>
  </si>
  <si>
    <t>100000033713</t>
  </si>
  <si>
    <t>A019136</t>
  </si>
  <si>
    <t>BN0047623</t>
  </si>
  <si>
    <t>114A0002C0-Yosemite Hall Tower 0</t>
  </si>
  <si>
    <t>100000033714</t>
  </si>
  <si>
    <t>A019137</t>
  </si>
  <si>
    <t>BN0047859</t>
  </si>
  <si>
    <t>114A0002I0-Yosemite Hall Tower 0</t>
  </si>
  <si>
    <t>100000033715</t>
  </si>
  <si>
    <t>A019138</t>
  </si>
  <si>
    <t>BN0047872</t>
  </si>
  <si>
    <t>114A0002J0-Yosemite Hall Tower 0</t>
  </si>
  <si>
    <t>100000033716</t>
  </si>
  <si>
    <t>A019139</t>
  </si>
  <si>
    <t>BN0046958</t>
  </si>
  <si>
    <t>114A0003C0-Yosemite Hall Tower 0</t>
  </si>
  <si>
    <t>100000033717</t>
  </si>
  <si>
    <t>A019140</t>
  </si>
  <si>
    <t>BN0047175</t>
  </si>
  <si>
    <t>114A0003D0-Yosemite Hall Tower 0</t>
  </si>
  <si>
    <t>100000033718</t>
  </si>
  <si>
    <t>A019141</t>
  </si>
  <si>
    <t>BN0047019</t>
  </si>
  <si>
    <t>114A0003I0-Yosemite Hall Tower 0</t>
  </si>
  <si>
    <t>100000033719</t>
  </si>
  <si>
    <t>A019142</t>
  </si>
  <si>
    <t>BN0047643</t>
  </si>
  <si>
    <t>1140-Yosemite Hall</t>
  </si>
  <si>
    <t>100000033720</t>
  </si>
  <si>
    <t>A019143</t>
  </si>
  <si>
    <t>BN0046802</t>
  </si>
  <si>
    <t>114B0011C0-Yosemite Hall Tower 1</t>
  </si>
  <si>
    <t>100000033721</t>
  </si>
  <si>
    <t>A019144</t>
  </si>
  <si>
    <t>BN0047731</t>
  </si>
  <si>
    <t>114B0011D0-Yosemite Hall Tower 1</t>
  </si>
  <si>
    <t>100000033722</t>
  </si>
  <si>
    <t>A019145</t>
  </si>
  <si>
    <t>BN0047727</t>
  </si>
  <si>
    <t>114B0012C0-Yosemite Hall Tower 1</t>
  </si>
  <si>
    <t>100000033723</t>
  </si>
  <si>
    <t>A019146</t>
  </si>
  <si>
    <t>BN0047728</t>
  </si>
  <si>
    <t>114B0012I0-Yosemite Hall Tower 1</t>
  </si>
  <si>
    <t>100000033724</t>
  </si>
  <si>
    <t>A019147</t>
  </si>
  <si>
    <t>BN0047724</t>
  </si>
  <si>
    <t>114B0012J0-Yosemite Hall Tower 1</t>
  </si>
  <si>
    <t>100000033725</t>
  </si>
  <si>
    <t>A019148</t>
  </si>
  <si>
    <t>BN0047725</t>
  </si>
  <si>
    <t>114B0013C0-Yosemite Hall Tower 1</t>
  </si>
  <si>
    <t>100000033726</t>
  </si>
  <si>
    <t>A019149</t>
  </si>
  <si>
    <t>BN0047729</t>
  </si>
  <si>
    <t>114B0013D0-Yosemite Hall Tower 1</t>
  </si>
  <si>
    <t>100000033727</t>
  </si>
  <si>
    <t>A019150</t>
  </si>
  <si>
    <t>BN0047719</t>
  </si>
  <si>
    <t>114B0013J0-Yosemite Hall Tower 1</t>
  </si>
  <si>
    <t>100000033728</t>
  </si>
  <si>
    <t>A019151</t>
  </si>
  <si>
    <t>BN0047730</t>
  </si>
  <si>
    <t>114C0021C0-Yosemite Hall Tower 2</t>
  </si>
  <si>
    <t>100000033729</t>
  </si>
  <si>
    <t>A019152</t>
  </si>
  <si>
    <t>BN0047733</t>
  </si>
  <si>
    <t>114C0021D0-Yosemite Hall Tower 2</t>
  </si>
  <si>
    <t>100000033730</t>
  </si>
  <si>
    <t>A019153</t>
  </si>
  <si>
    <t>BN0047722</t>
  </si>
  <si>
    <t>114C0022C0-Yosemite Hall Tower 2</t>
  </si>
  <si>
    <t>100000033731</t>
  </si>
  <si>
    <t>A019154</t>
  </si>
  <si>
    <t>BN0047653</t>
  </si>
  <si>
    <t>114C0022I0-Yosemite Hall Tower 2</t>
  </si>
  <si>
    <t>100000033732</t>
  </si>
  <si>
    <t>A019155</t>
  </si>
  <si>
    <t>BN0047655</t>
  </si>
  <si>
    <t>114C0022J0-Yosemite Hall Tower 2</t>
  </si>
  <si>
    <t>100000033733</t>
  </si>
  <si>
    <t>A019156</t>
  </si>
  <si>
    <t>BN0047535</t>
  </si>
  <si>
    <t>114C0023C0-Yosemite Hall Tower 2</t>
  </si>
  <si>
    <t>100000033734</t>
  </si>
  <si>
    <t>A019157</t>
  </si>
  <si>
    <t>BN0047675</t>
  </si>
  <si>
    <t>114C0023D0-Yosemite Hall Tower 2</t>
  </si>
  <si>
    <t>100000033735</t>
  </si>
  <si>
    <t>A019158</t>
  </si>
  <si>
    <t>BN0046798</t>
  </si>
  <si>
    <t>114C0023J0-Yosemite Hall Tower 2</t>
  </si>
  <si>
    <t>100000033736</t>
  </si>
  <si>
    <t>A019159</t>
  </si>
  <si>
    <t>BN0047404</t>
  </si>
  <si>
    <t>100000033737</t>
  </si>
  <si>
    <t>A019160</t>
  </si>
  <si>
    <t>BN0047627</t>
  </si>
  <si>
    <t>114D0031C0-Yosemite Hall Tower 3</t>
  </si>
  <si>
    <t>100000033738</t>
  </si>
  <si>
    <t>A019161</t>
  </si>
  <si>
    <t>BN0046795</t>
  </si>
  <si>
    <t>114D0031D0-Yosemite Hall Tower 3</t>
  </si>
  <si>
    <t>100000033739</t>
  </si>
  <si>
    <t>A019162</t>
  </si>
  <si>
    <t>BN0047644</t>
  </si>
  <si>
    <t>114D0032C0-Yosemite Hall Tower 3</t>
  </si>
  <si>
    <t>100000033740</t>
  </si>
  <si>
    <t>A019163</t>
  </si>
  <si>
    <t>BN0046991</t>
  </si>
  <si>
    <t>114D0032I0-Yosemite Hall Tower 3</t>
  </si>
  <si>
    <t>100000033741</t>
  </si>
  <si>
    <t>A019164</t>
  </si>
  <si>
    <t>BN0047524</t>
  </si>
  <si>
    <t>114D0032J0-Yosemite Hall Tower 3</t>
  </si>
  <si>
    <t>100000033742</t>
  </si>
  <si>
    <t>A019165</t>
  </si>
  <si>
    <t>BN0047555</t>
  </si>
  <si>
    <t>114D0033C0-Yosemite Hall Tower 3</t>
  </si>
  <si>
    <t>100000033743</t>
  </si>
  <si>
    <t>A019166</t>
  </si>
  <si>
    <t>BN0047536</t>
  </si>
  <si>
    <t>114D0033D0-Yosemite Hall Tower 3</t>
  </si>
  <si>
    <t>100000033744</t>
  </si>
  <si>
    <t>A019167</t>
  </si>
  <si>
    <t>BN0047523</t>
  </si>
  <si>
    <t>114D0033J0-Yosemite Hall Tower 3</t>
  </si>
  <si>
    <t>100000033745</t>
  </si>
  <si>
    <t>A019168</t>
  </si>
  <si>
    <t>BN0047519</t>
  </si>
  <si>
    <t>114E0041C0-Yosemite Hall Tower 4</t>
  </si>
  <si>
    <t>100000033746</t>
  </si>
  <si>
    <t>A019169</t>
  </si>
  <si>
    <t>BN0047534</t>
  </si>
  <si>
    <t>114E0041D0-Yosemite Hall Tower 4</t>
  </si>
  <si>
    <t>100000033747</t>
  </si>
  <si>
    <t>A019170</t>
  </si>
  <si>
    <t>BN0047527</t>
  </si>
  <si>
    <t>114E0042C0-Yosemite Hall Tower 4</t>
  </si>
  <si>
    <t>100000033748</t>
  </si>
  <si>
    <t>A019171</t>
  </si>
  <si>
    <t>BN0047554</t>
  </si>
  <si>
    <t>114E0042D0-Yosemite Hall Tower 4</t>
  </si>
  <si>
    <t>100000033749</t>
  </si>
  <si>
    <t>A019172</t>
  </si>
  <si>
    <t>BN0047558</t>
  </si>
  <si>
    <t>114E0042J0-Yosemite Hall Tower 4</t>
  </si>
  <si>
    <t>100000033750</t>
  </si>
  <si>
    <t>A019173</t>
  </si>
  <si>
    <t>BN0047526</t>
  </si>
  <si>
    <t>114E0043C0-Yosemite Hall Tower 4</t>
  </si>
  <si>
    <t>100000033751</t>
  </si>
  <si>
    <t>A019174</t>
  </si>
  <si>
    <t>BN0047828</t>
  </si>
  <si>
    <t>114E0043I0-Yosemite Hall Tower 4</t>
  </si>
  <si>
    <t>100000033752</t>
  </si>
  <si>
    <t>A019175</t>
  </si>
  <si>
    <t>BN0047830</t>
  </si>
  <si>
    <t>114E0043J0-Yosemite Hall Tower 4</t>
  </si>
  <si>
    <t>100000033753</t>
  </si>
  <si>
    <t>A019176</t>
  </si>
  <si>
    <t>BN0047817</t>
  </si>
  <si>
    <t>100000033754</t>
  </si>
  <si>
    <t>A019177</t>
  </si>
  <si>
    <t>BN0047812</t>
  </si>
  <si>
    <t>114F0051D0-Yosemite Hall Tower 5</t>
  </si>
  <si>
    <t>100000033755</t>
  </si>
  <si>
    <t>A019178</t>
  </si>
  <si>
    <t>BN0047809</t>
  </si>
  <si>
    <t>114F0052C0-Yosemite Hall Tower 5</t>
  </si>
  <si>
    <t>100000033756</t>
  </si>
  <si>
    <t>A019179</t>
  </si>
  <si>
    <t>BN0047827</t>
  </si>
  <si>
    <t>114F0052I0-Yosemite Hall Tower 5</t>
  </si>
  <si>
    <t>100000033757</t>
  </si>
  <si>
    <t>A019180</t>
  </si>
  <si>
    <t>BN0047832</t>
  </si>
  <si>
    <t>114F0052J0-Yosemite Hall Tower 5</t>
  </si>
  <si>
    <t>100000033758</t>
  </si>
  <si>
    <t>A019181</t>
  </si>
  <si>
    <t>BN0047834</t>
  </si>
  <si>
    <t>114F0053C0-Yosemite Hall Tower 5</t>
  </si>
  <si>
    <t>100000033759</t>
  </si>
  <si>
    <t>A019182</t>
  </si>
  <si>
    <t>BN0047822</t>
  </si>
  <si>
    <t>114F0053D0-Yosemite Hall Tower 5</t>
  </si>
  <si>
    <t>100000033760</t>
  </si>
  <si>
    <t>A019183</t>
  </si>
  <si>
    <t>BN0047815</t>
  </si>
  <si>
    <t>114F0053J0-Yosemite Hall Tower 5</t>
  </si>
  <si>
    <t>100000033761</t>
  </si>
  <si>
    <t>A019184</t>
  </si>
  <si>
    <t>BN0047776</t>
  </si>
  <si>
    <t>100000033762</t>
  </si>
  <si>
    <t>A019185</t>
  </si>
  <si>
    <t>BN0047782</t>
  </si>
  <si>
    <t>114G0061C0-Yosemite Hall Tower 6</t>
  </si>
  <si>
    <t>100000033763</t>
  </si>
  <si>
    <t>A019186</t>
  </si>
  <si>
    <t>BN0047763</t>
  </si>
  <si>
    <t>114G0061D0-Yosemite Hall Tower 6</t>
  </si>
  <si>
    <t>100000033764</t>
  </si>
  <si>
    <t>A019187</t>
  </si>
  <si>
    <t>BN0047766</t>
  </si>
  <si>
    <t>114G0062C0-Yosemite Hall Tower 6</t>
  </si>
  <si>
    <t>100000033765</t>
  </si>
  <si>
    <t>A019188</t>
  </si>
  <si>
    <t>BN0047764</t>
  </si>
  <si>
    <t>114G0062D0-Yosemite Hall Tower 6</t>
  </si>
  <si>
    <t>100000033766</t>
  </si>
  <si>
    <t>A019189</t>
  </si>
  <si>
    <t>BN0047781</t>
  </si>
  <si>
    <t>114G0062I0-Yosemite Hall Tower 6</t>
  </si>
  <si>
    <t>100000033767</t>
  </si>
  <si>
    <t>A019190</t>
  </si>
  <si>
    <t>BN0047783</t>
  </si>
  <si>
    <t>114G0063D0-Yosemite Hall Tower 6</t>
  </si>
  <si>
    <t>100000033768</t>
  </si>
  <si>
    <t>A019191</t>
  </si>
  <si>
    <t>BN0047765</t>
  </si>
  <si>
    <t>114G0063I0-Yosemite Hall Tower 6</t>
  </si>
  <si>
    <t>100000033769</t>
  </si>
  <si>
    <t>A019192</t>
  </si>
  <si>
    <t>BN0047774</t>
  </si>
  <si>
    <t>114G0063J0-Yosemite Hall Tower 6</t>
  </si>
  <si>
    <t>100000033770</t>
  </si>
  <si>
    <t>A019193</t>
  </si>
  <si>
    <t>BN0047761</t>
  </si>
  <si>
    <t>114H0071C0-Yosemite Hall Tower 7</t>
  </si>
  <si>
    <t>100000033771</t>
  </si>
  <si>
    <t>A019194</t>
  </si>
  <si>
    <t>BN0047565</t>
  </si>
  <si>
    <t>114H0071D0-Yosemite Hall Tower 7</t>
  </si>
  <si>
    <t>100000033772</t>
  </si>
  <si>
    <t>A019195</t>
  </si>
  <si>
    <t>BN0047561</t>
  </si>
  <si>
    <t>114H0072C0-Yosemite Hall Tower 7</t>
  </si>
  <si>
    <t>100000033773</t>
  </si>
  <si>
    <t>A019196</t>
  </si>
  <si>
    <t>BN0047560</t>
  </si>
  <si>
    <t>114H0072D0-Yosemite Hall Tower 7</t>
  </si>
  <si>
    <t>100000033774</t>
  </si>
  <si>
    <t>A019197</t>
  </si>
  <si>
    <t>BN0047564</t>
  </si>
  <si>
    <t>114H0072I0-Yosemite Hall Tower 7</t>
  </si>
  <si>
    <t>100000033775</t>
  </si>
  <si>
    <t>A019198</t>
  </si>
  <si>
    <t>BN0047559</t>
  </si>
  <si>
    <t>114H0073D0-Yosemite Hall Tower 7</t>
  </si>
  <si>
    <t>100000033776</t>
  </si>
  <si>
    <t>A019199</t>
  </si>
  <si>
    <t>BN0047533</t>
  </si>
  <si>
    <t>114H0073I0-Yosemite Hall Tower 7</t>
  </si>
  <si>
    <t>100000033777</t>
  </si>
  <si>
    <t>A019200</t>
  </si>
  <si>
    <t>BN0047562</t>
  </si>
  <si>
    <t>114H0073J0-Yosemite Hall Tower 7</t>
  </si>
  <si>
    <t>100000033778</t>
  </si>
  <si>
    <t>A019201</t>
  </si>
  <si>
    <t>BN0047551</t>
  </si>
  <si>
    <t>100000033779</t>
  </si>
  <si>
    <t>A019202</t>
  </si>
  <si>
    <t>BN0047566</t>
  </si>
  <si>
    <t>114J0081C0-Yosemite Hall Tower 8</t>
  </si>
  <si>
    <t>100000033780</t>
  </si>
  <si>
    <t>A019203</t>
  </si>
  <si>
    <t>BN0047512</t>
  </si>
  <si>
    <t>114J0081D0-Yosemite Hall Tower 8</t>
  </si>
  <si>
    <t>100000033781</t>
  </si>
  <si>
    <t>A019204</t>
  </si>
  <si>
    <t>BN0047769</t>
  </si>
  <si>
    <t>114J0082D0-Yosemite Hall Tower 8</t>
  </si>
  <si>
    <t>100000033782</t>
  </si>
  <si>
    <t>A019205</t>
  </si>
  <si>
    <t>BN0047770</t>
  </si>
  <si>
    <t>114J0082I0-Yosemite Hall Tower 8</t>
  </si>
  <si>
    <t>100000033783</t>
  </si>
  <si>
    <t>A019206</t>
  </si>
  <si>
    <t>BN0047788</t>
  </si>
  <si>
    <t>114J0082J0-Yosemite Hall Tower 8</t>
  </si>
  <si>
    <t>100000033784</t>
  </si>
  <si>
    <t>A019207</t>
  </si>
  <si>
    <t>BN0047789</t>
  </si>
  <si>
    <t>114J0083C0-Yosemite Hall Tower 8</t>
  </si>
  <si>
    <t>100000033785</t>
  </si>
  <si>
    <t>A019208</t>
  </si>
  <si>
    <t>BN0047803</t>
  </si>
  <si>
    <t>114J0083D0-Yosemite Hall Tower 8</t>
  </si>
  <si>
    <t>100000033786</t>
  </si>
  <si>
    <t>A019209</t>
  </si>
  <si>
    <t>BN0047792</t>
  </si>
  <si>
    <t>114J0083I0-Yosemite Hall Tower 8</t>
  </si>
  <si>
    <t>100000033787</t>
  </si>
  <si>
    <t>A019210</t>
  </si>
  <si>
    <t>BN0047790</t>
  </si>
  <si>
    <t>114K0091C0-Yosemite Hall Tower 9</t>
  </si>
  <si>
    <t>100000033788</t>
  </si>
  <si>
    <t>A019211</t>
  </si>
  <si>
    <t>BN0047773</t>
  </si>
  <si>
    <t>114K0091D0-Yosemite Hall Tower 9</t>
  </si>
  <si>
    <t>100000033789</t>
  </si>
  <si>
    <t>A019212</t>
  </si>
  <si>
    <t>BN0047786</t>
  </si>
  <si>
    <t>114K0092C0-Yosemite Hall Tower 9</t>
  </si>
  <si>
    <t>100000033790</t>
  </si>
  <si>
    <t>A019213</t>
  </si>
  <si>
    <t>BN0047767</t>
  </si>
  <si>
    <t>114K0092D0-Yosemite Hall Tower 9</t>
  </si>
  <si>
    <t>100000033791</t>
  </si>
  <si>
    <t>A019214</t>
  </si>
  <si>
    <t>BN0047532</t>
  </si>
  <si>
    <t>114K0092I0-Yosemite Hall Tower 9</t>
  </si>
  <si>
    <t>100000033792</t>
  </si>
  <si>
    <t>A019215</t>
  </si>
  <si>
    <t>BN0047529</t>
  </si>
  <si>
    <t>114K0092J0-Yosemite Hall Tower 9</t>
  </si>
  <si>
    <t>100000033793</t>
  </si>
  <si>
    <t>A019216</t>
  </si>
  <si>
    <t>BN0047518</t>
  </si>
  <si>
    <t>114K0093C0-Yosemite Hall Tower 9</t>
  </si>
  <si>
    <t>100000033794</t>
  </si>
  <si>
    <t>A019217</t>
  </si>
  <si>
    <t>BN0047488</t>
  </si>
  <si>
    <t>114K0093D0-Yosemite Hall Tower 9</t>
  </si>
  <si>
    <t>100000033795</t>
  </si>
  <si>
    <t>A019218</t>
  </si>
  <si>
    <t>BN0047528</t>
  </si>
  <si>
    <t>114K0093J0-Yosemite Hall Tower 9</t>
  </si>
  <si>
    <t>100000033796</t>
  </si>
  <si>
    <t>A019219</t>
  </si>
  <si>
    <t>BN0047597</t>
  </si>
  <si>
    <t>114K-Yosemite Hall Tower 9</t>
  </si>
  <si>
    <t>100000033797</t>
  </si>
  <si>
    <t>A019220</t>
  </si>
  <si>
    <t>BN0047516</t>
  </si>
  <si>
    <t>100000033798</t>
  </si>
  <si>
    <t>A019221</t>
  </si>
  <si>
    <t>BN0047604</t>
  </si>
  <si>
    <t>100000033799</t>
  </si>
  <si>
    <t>A019222</t>
  </si>
  <si>
    <t>BN0047599</t>
  </si>
  <si>
    <t>100000033800</t>
  </si>
  <si>
    <t>A019223</t>
  </si>
  <si>
    <t>BN0047616</t>
  </si>
  <si>
    <t>0020001800-Cotchett Education Building</t>
  </si>
  <si>
    <t>100000033801</t>
  </si>
  <si>
    <t>A019224</t>
  </si>
  <si>
    <t>BN0047619</t>
  </si>
  <si>
    <t>100000033802</t>
  </si>
  <si>
    <t>A019225</t>
  </si>
  <si>
    <t>BN0047626</t>
  </si>
  <si>
    <t>100000033803</t>
  </si>
  <si>
    <t>A019226</t>
  </si>
  <si>
    <t>BN0047617</t>
  </si>
  <si>
    <t>100000033804</t>
  </si>
  <si>
    <t>A019227</t>
  </si>
  <si>
    <t>BN0047618</t>
  </si>
  <si>
    <t>100000033805</t>
  </si>
  <si>
    <t>A019228</t>
  </si>
  <si>
    <t>BN0047622</t>
  </si>
  <si>
    <t>100000033806</t>
  </si>
  <si>
    <t>A019229</t>
  </si>
  <si>
    <t>BN0047624</t>
  </si>
  <si>
    <t>100000033807</t>
  </si>
  <si>
    <t>A019230</t>
  </si>
  <si>
    <t>BN0047697</t>
  </si>
  <si>
    <t>0020002900-Cotchett Education Building</t>
  </si>
  <si>
    <t>100000033808</t>
  </si>
  <si>
    <t>A019231</t>
  </si>
  <si>
    <t>BN0047703</t>
  </si>
  <si>
    <t>100000033809</t>
  </si>
  <si>
    <t>A019232</t>
  </si>
  <si>
    <t>BN0047689</t>
  </si>
  <si>
    <t>100000033810</t>
  </si>
  <si>
    <t>A019233</t>
  </si>
  <si>
    <t>BN0047695</t>
  </si>
  <si>
    <t>100000033811</t>
  </si>
  <si>
    <t>A019234</t>
  </si>
  <si>
    <t>BN0047691</t>
  </si>
  <si>
    <t>100000033812</t>
  </si>
  <si>
    <t>A019235</t>
  </si>
  <si>
    <t>BN0047702</t>
  </si>
  <si>
    <t>100000033813</t>
  </si>
  <si>
    <t>A019236</t>
  </si>
  <si>
    <t>BN0047698</t>
  </si>
  <si>
    <t>100000033814</t>
  </si>
  <si>
    <t>A019237</t>
  </si>
  <si>
    <t>BN0047687</t>
  </si>
  <si>
    <t>100000033815</t>
  </si>
  <si>
    <t>A019238</t>
  </si>
  <si>
    <t>BN0047690</t>
  </si>
  <si>
    <t>100000033816</t>
  </si>
  <si>
    <t>A019239</t>
  </si>
  <si>
    <t>BN0047693</t>
  </si>
  <si>
    <t>100000033817</t>
  </si>
  <si>
    <t>A019240</t>
  </si>
  <si>
    <t>BN0047692</t>
  </si>
  <si>
    <t>100000033818</t>
  </si>
  <si>
    <t>A019241</t>
  </si>
  <si>
    <t>BN0047696</t>
  </si>
  <si>
    <t>100000033819</t>
  </si>
  <si>
    <t>A019242</t>
  </si>
  <si>
    <t>BN0047688</t>
  </si>
  <si>
    <t>100000033820</t>
  </si>
  <si>
    <t>A019243</t>
  </si>
  <si>
    <t>BN0047686</t>
  </si>
  <si>
    <t>100000033821</t>
  </si>
  <si>
    <t>A019244</t>
  </si>
  <si>
    <t>BN0047694</t>
  </si>
  <si>
    <t>100000033822</t>
  </si>
  <si>
    <t>A019245</t>
  </si>
  <si>
    <t>BN0047674</t>
  </si>
  <si>
    <t>100000033823</t>
  </si>
  <si>
    <t>A019246</t>
  </si>
  <si>
    <t>BN0047684</t>
  </si>
  <si>
    <t>100000033824</t>
  </si>
  <si>
    <t>A019247</t>
  </si>
  <si>
    <t>BN0047681</t>
  </si>
  <si>
    <t>100000033825</t>
  </si>
  <si>
    <t>A019248</t>
  </si>
  <si>
    <t>BN0047685</t>
  </si>
  <si>
    <t>100000033826</t>
  </si>
  <si>
    <t>A019249</t>
  </si>
  <si>
    <t>BN0047678</t>
  </si>
  <si>
    <t>100000033827</t>
  </si>
  <si>
    <t>A019250</t>
  </si>
  <si>
    <t>BN0047633</t>
  </si>
  <si>
    <t>100000033828</t>
  </si>
  <si>
    <t>A019251</t>
  </si>
  <si>
    <t>BN0047636</t>
  </si>
  <si>
    <t>100000033829</t>
  </si>
  <si>
    <t>A019252</t>
  </si>
  <si>
    <t>BN0047631</t>
  </si>
  <si>
    <t>100000033830</t>
  </si>
  <si>
    <t>A019253</t>
  </si>
  <si>
    <t>BN0047632</t>
  </si>
  <si>
    <t>100000033831</t>
  </si>
  <si>
    <t>A019254</t>
  </si>
  <si>
    <t>BN0047637</t>
  </si>
  <si>
    <t>100000033832</t>
  </si>
  <si>
    <t>A019255</t>
  </si>
  <si>
    <t>BN0047628</t>
  </si>
  <si>
    <t>100000033833</t>
  </si>
  <si>
    <t>A019256</t>
  </si>
  <si>
    <t>BN0047629</t>
  </si>
  <si>
    <t>100000033834</t>
  </si>
  <si>
    <t>A019257</t>
  </si>
  <si>
    <t>BN0047630</t>
  </si>
  <si>
    <t>100000033835</t>
  </si>
  <si>
    <t>A019258</t>
  </si>
  <si>
    <t>BN0047635</t>
  </si>
  <si>
    <t>100000033836</t>
  </si>
  <si>
    <t>A019259</t>
  </si>
  <si>
    <t>BN0047310</t>
  </si>
  <si>
    <t>100000033837</t>
  </si>
  <si>
    <t>A019260</t>
  </si>
  <si>
    <t>BN0047721</t>
  </si>
  <si>
    <t>100000033838</t>
  </si>
  <si>
    <t>A019261</t>
  </si>
  <si>
    <t>BN0047704</t>
  </si>
  <si>
    <t>100000033839</t>
  </si>
  <si>
    <t>A019262</t>
  </si>
  <si>
    <t>BN0047718</t>
  </si>
  <si>
    <t>100000033840</t>
  </si>
  <si>
    <t>A019263</t>
  </si>
  <si>
    <t>BN0047711</t>
  </si>
  <si>
    <t>100000033841</t>
  </si>
  <si>
    <t>A019264</t>
  </si>
  <si>
    <t>BN0047715</t>
  </si>
  <si>
    <t>100000033842</t>
  </si>
  <si>
    <t>A019265</t>
  </si>
  <si>
    <t>BN0047699</t>
  </si>
  <si>
    <t>100000033843</t>
  </si>
  <si>
    <t>A019266</t>
  </si>
  <si>
    <t>BN0047717</t>
  </si>
  <si>
    <t>100000033844</t>
  </si>
  <si>
    <t>A019267</t>
  </si>
  <si>
    <t>BN0047720</t>
  </si>
  <si>
    <t>100000033845</t>
  </si>
  <si>
    <t>A019268</t>
  </si>
  <si>
    <t>BN0047714</t>
  </si>
  <si>
    <t>100000033846</t>
  </si>
  <si>
    <t>A019269</t>
  </si>
  <si>
    <t>BN0047716</t>
  </si>
  <si>
    <t>100000033847</t>
  </si>
  <si>
    <t>A019270</t>
  </si>
  <si>
    <t>BN0047541</t>
  </si>
  <si>
    <t>100000033848</t>
  </si>
  <si>
    <t>A019271</t>
  </si>
  <si>
    <t>BN0047522</t>
  </si>
  <si>
    <t>100000033849</t>
  </si>
  <si>
    <t>A019272</t>
  </si>
  <si>
    <t>BN0047540</t>
  </si>
  <si>
    <t>100000033850</t>
  </si>
  <si>
    <t>A019273</t>
  </si>
  <si>
    <t>BN0047546</t>
  </si>
  <si>
    <t>100000033851</t>
  </si>
  <si>
    <t>A019274</t>
  </si>
  <si>
    <t>BN0047548</t>
  </si>
  <si>
    <t>100000033852</t>
  </si>
  <si>
    <t>A019275</t>
  </si>
  <si>
    <t>BN0047545</t>
  </si>
  <si>
    <t>100000033853</t>
  </si>
  <si>
    <t>A019276</t>
  </si>
  <si>
    <t>BN0047539</t>
  </si>
  <si>
    <t>100000033854</t>
  </si>
  <si>
    <t>A019277</t>
  </si>
  <si>
    <t>BN0047537</t>
  </si>
  <si>
    <t>100000033855</t>
  </si>
  <si>
    <t>A019278</t>
  </si>
  <si>
    <t>BN0047542</t>
  </si>
  <si>
    <t>100000033856</t>
  </si>
  <si>
    <t>A019279</t>
  </si>
  <si>
    <t>BN0047538</t>
  </si>
  <si>
    <t>100000033857</t>
  </si>
  <si>
    <t>A019280</t>
  </si>
  <si>
    <t>BN0047796</t>
  </si>
  <si>
    <t>100000033858</t>
  </si>
  <si>
    <t>A019281</t>
  </si>
  <si>
    <t>BN0047798</t>
  </si>
  <si>
    <t>100000033859</t>
  </si>
  <si>
    <t>A019282</t>
  </si>
  <si>
    <t>BN0047804</t>
  </si>
  <si>
    <t>100000033860</t>
  </si>
  <si>
    <t>A019283</t>
  </si>
  <si>
    <t>BN0047795</t>
  </si>
  <si>
    <t>100000033861</t>
  </si>
  <si>
    <t>A019284</t>
  </si>
  <si>
    <t>BN0047797</t>
  </si>
  <si>
    <t>100000033862</t>
  </si>
  <si>
    <t>A019285</t>
  </si>
  <si>
    <t>BN0047801</t>
  </si>
  <si>
    <t>100000033863</t>
  </si>
  <si>
    <t>A019286</t>
  </si>
  <si>
    <t>BN0047802</t>
  </si>
  <si>
    <t>100000033864</t>
  </si>
  <si>
    <t>A019287</t>
  </si>
  <si>
    <t>BN0047799</t>
  </si>
  <si>
    <t>100000033865</t>
  </si>
  <si>
    <t>A019288</t>
  </si>
  <si>
    <t>BN0047793</t>
  </si>
  <si>
    <t>100000033866</t>
  </si>
  <si>
    <t>A019289</t>
  </si>
  <si>
    <t>BN0047794</t>
  </si>
  <si>
    <t>100000033867</t>
  </si>
  <si>
    <t>A019290</t>
  </si>
  <si>
    <t>BN0047640</t>
  </si>
  <si>
    <t>100000033868</t>
  </si>
  <si>
    <t>A019291</t>
  </si>
  <si>
    <t>BN0047647</t>
  </si>
  <si>
    <t>100000033869</t>
  </si>
  <si>
    <t>A019292</t>
  </si>
  <si>
    <t>BN0047649</t>
  </si>
  <si>
    <t>100000033870</t>
  </si>
  <si>
    <t>A019293</t>
  </si>
  <si>
    <t>BN0047634</t>
  </si>
  <si>
    <t>100000033871</t>
  </si>
  <si>
    <t>A019294</t>
  </si>
  <si>
    <t>BN0047651</t>
  </si>
  <si>
    <t>100000033872</t>
  </si>
  <si>
    <t>A019295</t>
  </si>
  <si>
    <t>BN0047620</t>
  </si>
  <si>
    <t>100000033873</t>
  </si>
  <si>
    <t>A019296</t>
  </si>
  <si>
    <t>BN0047638</t>
  </si>
  <si>
    <t>100000033874</t>
  </si>
  <si>
    <t>A019297</t>
  </si>
  <si>
    <t>BN0047652</t>
  </si>
  <si>
    <t>100000033875</t>
  </si>
  <si>
    <t>A019298</t>
  </si>
  <si>
    <t>BN0047641</t>
  </si>
  <si>
    <t>100000033876</t>
  </si>
  <si>
    <t>A019299</t>
  </si>
  <si>
    <t>BN0047639</t>
  </si>
  <si>
    <t>100000033877</t>
  </si>
  <si>
    <t>A019300</t>
  </si>
  <si>
    <t>BN0047668</t>
  </si>
  <si>
    <t>100000033878</t>
  </si>
  <si>
    <t>A019301</t>
  </si>
  <si>
    <t>BN0047663</t>
  </si>
  <si>
    <t>100000033879</t>
  </si>
  <si>
    <t>A019302</t>
  </si>
  <si>
    <t>BN0047664</t>
  </si>
  <si>
    <t>100000033880</t>
  </si>
  <si>
    <t>A019303</t>
  </si>
  <si>
    <t>BN0047673</t>
  </si>
  <si>
    <t>100000033881</t>
  </si>
  <si>
    <t>A019304</t>
  </si>
  <si>
    <t>BN0047666</t>
  </si>
  <si>
    <t>100000033882</t>
  </si>
  <si>
    <t>A019305</t>
  </si>
  <si>
    <t>BN0047667</t>
  </si>
  <si>
    <t>100000033883</t>
  </si>
  <si>
    <t>A019306</t>
  </si>
  <si>
    <t>BN0047672</t>
  </si>
  <si>
    <t>100000033884</t>
  </si>
  <si>
    <t>A019307</t>
  </si>
  <si>
    <t>BN0047658</t>
  </si>
  <si>
    <t>100000033885</t>
  </si>
  <si>
    <t>A019308</t>
  </si>
  <si>
    <t>BN0047665</t>
  </si>
  <si>
    <t>100000033886</t>
  </si>
  <si>
    <t>A019309</t>
  </si>
  <si>
    <t>BN0047661</t>
  </si>
  <si>
    <t>100000033887</t>
  </si>
  <si>
    <t>A019310</t>
  </si>
  <si>
    <t>BN0047737</t>
  </si>
  <si>
    <t>100000033888</t>
  </si>
  <si>
    <t>A019311</t>
  </si>
  <si>
    <t>BN0047736</t>
  </si>
  <si>
    <t>100000033889</t>
  </si>
  <si>
    <t>A019312</t>
  </si>
  <si>
    <t>BN0047741</t>
  </si>
  <si>
    <t>100000033890</t>
  </si>
  <si>
    <t>A019313</t>
  </si>
  <si>
    <t>BN0047723</t>
  </si>
  <si>
    <t>100000033891</t>
  </si>
  <si>
    <t>A019314</t>
  </si>
  <si>
    <t>BN0047735</t>
  </si>
  <si>
    <t>100000033892</t>
  </si>
  <si>
    <t>A019315</t>
  </si>
  <si>
    <t>BN0047726</t>
  </si>
  <si>
    <t>100000033893</t>
  </si>
  <si>
    <t>A019316</t>
  </si>
  <si>
    <t>BN0047743</t>
  </si>
  <si>
    <t>100000033894</t>
  </si>
  <si>
    <t>A019317</t>
  </si>
  <si>
    <t>BN0047738</t>
  </si>
  <si>
    <t>100000033895</t>
  </si>
  <si>
    <t>A019318</t>
  </si>
  <si>
    <t>BN0047734</t>
  </si>
  <si>
    <t>100000033896</t>
  </si>
  <si>
    <t>A019319</t>
  </si>
  <si>
    <t>BN0047739</t>
  </si>
  <si>
    <t>100000033897</t>
  </si>
  <si>
    <t>A019320</t>
  </si>
  <si>
    <t>BN0047849</t>
  </si>
  <si>
    <t>100000033898</t>
  </si>
  <si>
    <t>A019321</t>
  </si>
  <si>
    <t>BN0047864</t>
  </si>
  <si>
    <t>100000033899</t>
  </si>
  <si>
    <t>A019322</t>
  </si>
  <si>
    <t>BN0047868</t>
  </si>
  <si>
    <t>100000033900</t>
  </si>
  <si>
    <t>A019323</t>
  </si>
  <si>
    <t>BN0047860</t>
  </si>
  <si>
    <t>100000033901</t>
  </si>
  <si>
    <t>A019324</t>
  </si>
  <si>
    <t>BN0047863</t>
  </si>
  <si>
    <t>100000033902</t>
  </si>
  <si>
    <t>A019325</t>
  </si>
  <si>
    <t>BN0047871</t>
  </si>
  <si>
    <t>100000033903</t>
  </si>
  <si>
    <t>A019326</t>
  </si>
  <si>
    <t>BN0047870</t>
  </si>
  <si>
    <t>100000033904</t>
  </si>
  <si>
    <t>A019327</t>
  </si>
  <si>
    <t>BN0047855</t>
  </si>
  <si>
    <t>100000033905</t>
  </si>
  <si>
    <t>A019328</t>
  </si>
  <si>
    <t>BN0047858</t>
  </si>
  <si>
    <t>100000033906</t>
  </si>
  <si>
    <t>A019329</t>
  </si>
  <si>
    <t>BN0047852</t>
  </si>
  <si>
    <t>100000033907</t>
  </si>
  <si>
    <t>A019330</t>
  </si>
  <si>
    <t>BN0047530</t>
  </si>
  <si>
    <t>100000033908</t>
  </si>
  <si>
    <t>A019331</t>
  </si>
  <si>
    <t>BN0047557</t>
  </si>
  <si>
    <t>100000033909</t>
  </si>
  <si>
    <t>A019332</t>
  </si>
  <si>
    <t>BN0047553</t>
  </si>
  <si>
    <t>100000033910</t>
  </si>
  <si>
    <t>A019333</t>
  </si>
  <si>
    <t>BN0047549</t>
  </si>
  <si>
    <t>100000033911</t>
  </si>
  <si>
    <t>A019334</t>
  </si>
  <si>
    <t>BN0047552</t>
  </si>
  <si>
    <t>100000033912</t>
  </si>
  <si>
    <t>A019335</t>
  </si>
  <si>
    <t>BN0047514</t>
  </si>
  <si>
    <t>100000033913</t>
  </si>
  <si>
    <t>A019336</t>
  </si>
  <si>
    <t>BN0047531</t>
  </si>
  <si>
    <t>100000033914</t>
  </si>
  <si>
    <t>A019337</t>
  </si>
  <si>
    <t>BN0047556</t>
  </si>
  <si>
    <t>100000033915</t>
  </si>
  <si>
    <t>A019338</t>
  </si>
  <si>
    <t>BN0047547</t>
  </si>
  <si>
    <t>100000033916</t>
  </si>
  <si>
    <t>A019339</t>
  </si>
  <si>
    <t>BN0047550</t>
  </si>
  <si>
    <t>100000033917</t>
  </si>
  <si>
    <t>A019340</t>
  </si>
  <si>
    <t>BN0047854</t>
  </si>
  <si>
    <t>100000033918</t>
  </si>
  <si>
    <t>A019341</t>
  </si>
  <si>
    <t>BN0047853</t>
  </si>
  <si>
    <t>100000033919</t>
  </si>
  <si>
    <t>A019342</t>
  </si>
  <si>
    <t>BN0047856</t>
  </si>
  <si>
    <t>100000033920</t>
  </si>
  <si>
    <t>A019343</t>
  </si>
  <si>
    <t>BN0047837</t>
  </si>
  <si>
    <t>100000033921</t>
  </si>
  <si>
    <t>A019344</t>
  </si>
  <si>
    <t>BN0047850</t>
  </si>
  <si>
    <t>100000033922</t>
  </si>
  <si>
    <t>A019345</t>
  </si>
  <si>
    <t>BN0047851</t>
  </si>
  <si>
    <t>100000033923</t>
  </si>
  <si>
    <t>A019346</t>
  </si>
  <si>
    <t>BN0047846</t>
  </si>
  <si>
    <t>100000033924</t>
  </si>
  <si>
    <t>A019347</t>
  </si>
  <si>
    <t>BN0047835</t>
  </si>
  <si>
    <t>100000033925</t>
  </si>
  <si>
    <t>A019348</t>
  </si>
  <si>
    <t>BN0047836</t>
  </si>
  <si>
    <t>100000033926</t>
  </si>
  <si>
    <t>A019349</t>
  </si>
  <si>
    <t>BN0047841</t>
  </si>
  <si>
    <t>100000033927</t>
  </si>
  <si>
    <t>A019350</t>
  </si>
  <si>
    <t>BN0047588</t>
  </si>
  <si>
    <t>100000033928</t>
  </si>
  <si>
    <t>A019351</t>
  </si>
  <si>
    <t>BN0047575</t>
  </si>
  <si>
    <t>100000033929</t>
  </si>
  <si>
    <t>A019352</t>
  </si>
  <si>
    <t>BN0047580</t>
  </si>
  <si>
    <t>100000033930</t>
  </si>
  <si>
    <t>A019353</t>
  </si>
  <si>
    <t>BN0047606</t>
  </si>
  <si>
    <t>100000033931</t>
  </si>
  <si>
    <t>A019354</t>
  </si>
  <si>
    <t>BN0047593</t>
  </si>
  <si>
    <t>100000033932</t>
  </si>
  <si>
    <t>A019355</t>
  </si>
  <si>
    <t>BN0047605</t>
  </si>
  <si>
    <t>100000033933</t>
  </si>
  <si>
    <t>A019356</t>
  </si>
  <si>
    <t>BN0047589</t>
  </si>
  <si>
    <t>100000033934</t>
  </si>
  <si>
    <t>A019357</t>
  </si>
  <si>
    <t>BN0047595</t>
  </si>
  <si>
    <t>100000033935</t>
  </si>
  <si>
    <t>A019358</t>
  </si>
  <si>
    <t>BN0047594</t>
  </si>
  <si>
    <t>100000033936</t>
  </si>
  <si>
    <t>A019359</t>
  </si>
  <si>
    <t>BN0047579</t>
  </si>
  <si>
    <t>100000033937</t>
  </si>
  <si>
    <t>A019360</t>
  </si>
  <si>
    <t>BN0047813</t>
  </si>
  <si>
    <t>100000033938</t>
  </si>
  <si>
    <t>A019361</t>
  </si>
  <si>
    <t>BN0047811</t>
  </si>
  <si>
    <t>100000033939</t>
  </si>
  <si>
    <t>A019362</t>
  </si>
  <si>
    <t>BN0047810</t>
  </si>
  <si>
    <t>100000033940</t>
  </si>
  <si>
    <t>A019363</t>
  </si>
  <si>
    <t>BN0047808</t>
  </si>
  <si>
    <t>100000033941</t>
  </si>
  <si>
    <t>A019364</t>
  </si>
  <si>
    <t>BN0047807</t>
  </si>
  <si>
    <t>100000033942</t>
  </si>
  <si>
    <t>A019365</t>
  </si>
  <si>
    <t>BN0047805</t>
  </si>
  <si>
    <t>100000033943</t>
  </si>
  <si>
    <t>A019366</t>
  </si>
  <si>
    <t>BN0047814</t>
  </si>
  <si>
    <t>100000033944</t>
  </si>
  <si>
    <t>A019367</t>
  </si>
  <si>
    <t>BN0047816</t>
  </si>
  <si>
    <t>100000033945</t>
  </si>
  <si>
    <t>A019368</t>
  </si>
  <si>
    <t>BN0046844</t>
  </si>
  <si>
    <t>100000033946</t>
  </si>
  <si>
    <t>A019369</t>
  </si>
  <si>
    <t>BN0047787</t>
  </si>
  <si>
    <t>100000033947</t>
  </si>
  <si>
    <t>A019370</t>
  </si>
  <si>
    <t>BN0047569</t>
  </si>
  <si>
    <t>100000033948</t>
  </si>
  <si>
    <t>A019371</t>
  </si>
  <si>
    <t>BN0047568</t>
  </si>
  <si>
    <t>100000033949</t>
  </si>
  <si>
    <t>A019372</t>
  </si>
  <si>
    <t>BN0047570</t>
  </si>
  <si>
    <t>100000033950</t>
  </si>
  <si>
    <t>A019373</t>
  </si>
  <si>
    <t>BN0047573</t>
  </si>
  <si>
    <t>100000033951</t>
  </si>
  <si>
    <t>A019374</t>
  </si>
  <si>
    <t>BN0047567</t>
  </si>
  <si>
    <t>100000033952</t>
  </si>
  <si>
    <t>A019375</t>
  </si>
  <si>
    <t>BN0047572</t>
  </si>
  <si>
    <t>100000033953</t>
  </si>
  <si>
    <t>A019376</t>
  </si>
  <si>
    <t>BN0047563</t>
  </si>
  <si>
    <t>100000033954</t>
  </si>
  <si>
    <t>A019377</t>
  </si>
  <si>
    <t>BN0047581</t>
  </si>
  <si>
    <t>100000033955</t>
  </si>
  <si>
    <t>A019378</t>
  </si>
  <si>
    <t>BN0047571</t>
  </si>
  <si>
    <t>100000033956</t>
  </si>
  <si>
    <t>A019379</t>
  </si>
  <si>
    <t>BN0047574</t>
  </si>
  <si>
    <t>100000033957</t>
  </si>
  <si>
    <t>A019380</t>
  </si>
  <si>
    <t>BN0047657</t>
  </si>
  <si>
    <t>100000033958</t>
  </si>
  <si>
    <t>A019381</t>
  </si>
  <si>
    <t>BN0047659</t>
  </si>
  <si>
    <t>100000033959</t>
  </si>
  <si>
    <t>A019382</t>
  </si>
  <si>
    <t>BN0047656</t>
  </si>
  <si>
    <t>100000033960</t>
  </si>
  <si>
    <t>A019383</t>
  </si>
  <si>
    <t>BN0047648</t>
  </si>
  <si>
    <t>100000033961</t>
  </si>
  <si>
    <t>A019384</t>
  </si>
  <si>
    <t>BN0047650</t>
  </si>
  <si>
    <t>100000033962</t>
  </si>
  <si>
    <t>A019385</t>
  </si>
  <si>
    <t>BN0047646</t>
  </si>
  <si>
    <t>100000033963</t>
  </si>
  <si>
    <t>A019386</t>
  </si>
  <si>
    <t>BN0047642</t>
  </si>
  <si>
    <t>100000033964</t>
  </si>
  <si>
    <t>A019387</t>
  </si>
  <si>
    <t>BN0047662</t>
  </si>
  <si>
    <t>100000033965</t>
  </si>
  <si>
    <t>A019388</t>
  </si>
  <si>
    <t>BN0047645</t>
  </si>
  <si>
    <t>100000033966</t>
  </si>
  <si>
    <t>A019389</t>
  </si>
  <si>
    <t>BN0047654</t>
  </si>
  <si>
    <t>100000033967</t>
  </si>
  <si>
    <t>A019390</t>
  </si>
  <si>
    <t>BN0047778</t>
  </si>
  <si>
    <t>100000033968</t>
  </si>
  <si>
    <t>A019391</t>
  </si>
  <si>
    <t>BN0047780</t>
  </si>
  <si>
    <t>100000033969</t>
  </si>
  <si>
    <t>A019392</t>
  </si>
  <si>
    <t>BN0047791</t>
  </si>
  <si>
    <t>100000033970</t>
  </si>
  <si>
    <t>A019393</t>
  </si>
  <si>
    <t>BN0047779</t>
  </si>
  <si>
    <t>100000033971</t>
  </si>
  <si>
    <t>A019394</t>
  </si>
  <si>
    <t>BN0047768</t>
  </si>
  <si>
    <t>100000033972</t>
  </si>
  <si>
    <t>A019395</t>
  </si>
  <si>
    <t>BN0047775</t>
  </si>
  <si>
    <t>100000033973</t>
  </si>
  <si>
    <t>A019396</t>
  </si>
  <si>
    <t>BN0047784</t>
  </si>
  <si>
    <t>100000033974</t>
  </si>
  <si>
    <t>A019397</t>
  </si>
  <si>
    <t>BN0047785</t>
  </si>
  <si>
    <t>100000033975</t>
  </si>
  <si>
    <t>A019398</t>
  </si>
  <si>
    <t>BN0047771</t>
  </si>
  <si>
    <t>100000033976</t>
  </si>
  <si>
    <t>A019399</t>
  </si>
  <si>
    <t>BN0047777</t>
  </si>
  <si>
    <t>100000033977</t>
  </si>
  <si>
    <t>A019400</t>
  </si>
  <si>
    <t>BN0047621</t>
  </si>
  <si>
    <t>100000033978</t>
  </si>
  <si>
    <t>A019401</t>
  </si>
  <si>
    <t>BN0047602</t>
  </si>
  <si>
    <t>100000033979</t>
  </si>
  <si>
    <t>A019402</t>
  </si>
  <si>
    <t>BN0047612</t>
  </si>
  <si>
    <t>100000033980</t>
  </si>
  <si>
    <t>A019403</t>
  </si>
  <si>
    <t>BN0047613</t>
  </si>
  <si>
    <t>100000033981</t>
  </si>
  <si>
    <t>A019404</t>
  </si>
  <si>
    <t>BN0047587</t>
  </si>
  <si>
    <t>100000033982</t>
  </si>
  <si>
    <t>A019405</t>
  </si>
  <si>
    <t>BN0047609</t>
  </si>
  <si>
    <t>100000033983</t>
  </si>
  <si>
    <t>A019406</t>
  </si>
  <si>
    <t>BN0047600</t>
  </si>
  <si>
    <t>100000033984</t>
  </si>
  <si>
    <t>A019407</t>
  </si>
  <si>
    <t>BN0047598</t>
  </si>
  <si>
    <t>100000033985</t>
  </si>
  <si>
    <t>A019408</t>
  </si>
  <si>
    <t>BN0047601</t>
  </si>
  <si>
    <t>100000033986</t>
  </si>
  <si>
    <t>A019409</t>
  </si>
  <si>
    <t>BN0047625</t>
  </si>
  <si>
    <t>100000033987</t>
  </si>
  <si>
    <t>A019410</t>
  </si>
  <si>
    <t>BN0047758</t>
  </si>
  <si>
    <t>100000033988</t>
  </si>
  <si>
    <t>A019411</t>
  </si>
  <si>
    <t>BN0047749</t>
  </si>
  <si>
    <t>100000033989</t>
  </si>
  <si>
    <t>A019412</t>
  </si>
  <si>
    <t>BN0047742</t>
  </si>
  <si>
    <t>100000033990</t>
  </si>
  <si>
    <t>A019413</t>
  </si>
  <si>
    <t>BN0047756</t>
  </si>
  <si>
    <t>100000033991</t>
  </si>
  <si>
    <t>A019414</t>
  </si>
  <si>
    <t>BN0047753</t>
  </si>
  <si>
    <t>100000033992</t>
  </si>
  <si>
    <t>A019415</t>
  </si>
  <si>
    <t>BN0047748</t>
  </si>
  <si>
    <t>100000033993</t>
  </si>
  <si>
    <t>A019416</t>
  </si>
  <si>
    <t>BN0047747</t>
  </si>
  <si>
    <t>100000033994</t>
  </si>
  <si>
    <t>A019417</t>
  </si>
  <si>
    <t>BN0047752</t>
  </si>
  <si>
    <t>100000033995</t>
  </si>
  <si>
    <t>A019418</t>
  </si>
  <si>
    <t>BN0047750</t>
  </si>
  <si>
    <t>100000033996</t>
  </si>
  <si>
    <t>A019419</t>
  </si>
  <si>
    <t>BN0047746</t>
  </si>
  <si>
    <t>100000033997</t>
  </si>
  <si>
    <t>A019420</t>
  </si>
  <si>
    <t>BN0047669</t>
  </si>
  <si>
    <t>100000033998</t>
  </si>
  <si>
    <t>A019421</t>
  </si>
  <si>
    <t>BN0047679</t>
  </si>
  <si>
    <t>100000033999</t>
  </si>
  <si>
    <t>A019422</t>
  </si>
  <si>
    <t>BN0047670</t>
  </si>
  <si>
    <t>100000034000</t>
  </si>
  <si>
    <t>A019423</t>
  </si>
  <si>
    <t>BN0047677</t>
  </si>
  <si>
    <t>100000034001</t>
  </si>
  <si>
    <t>A019424</t>
  </si>
  <si>
    <t>BN0047671</t>
  </si>
  <si>
    <t>100000034002</t>
  </si>
  <si>
    <t>A019425</t>
  </si>
  <si>
    <t>BN0047683</t>
  </si>
  <si>
    <t>100000034003</t>
  </si>
  <si>
    <t>A019426</t>
  </si>
  <si>
    <t>BN0047682</t>
  </si>
  <si>
    <t>100000034004</t>
  </si>
  <si>
    <t>A019427</t>
  </si>
  <si>
    <t>BN0047660</t>
  </si>
  <si>
    <t>100000034005</t>
  </si>
  <si>
    <t>A019428</t>
  </si>
  <si>
    <t>BN0047676</t>
  </si>
  <si>
    <t>100000034006</t>
  </si>
  <si>
    <t>A019429</t>
  </si>
  <si>
    <t>BN0047680</t>
  </si>
  <si>
    <t>100000034007</t>
  </si>
  <si>
    <t>A019430</t>
  </si>
  <si>
    <t>BN0045607</t>
  </si>
  <si>
    <t>100000034008</t>
  </si>
  <si>
    <t>A019431</t>
  </si>
  <si>
    <t>BN0045609</t>
  </si>
  <si>
    <t>100000034009</t>
  </si>
  <si>
    <t>A019432</t>
  </si>
  <si>
    <t>BN0045599</t>
  </si>
  <si>
    <t>100000034010</t>
  </si>
  <si>
    <t>A019433</t>
  </si>
  <si>
    <t>BN0045608</t>
  </si>
  <si>
    <t>100000034011</t>
  </si>
  <si>
    <t>A019434</t>
  </si>
  <si>
    <t>BN0045580</t>
  </si>
  <si>
    <t>100000034012</t>
  </si>
  <si>
    <t>A019435</t>
  </si>
  <si>
    <t>BN0045604</t>
  </si>
  <si>
    <t>100000034013</t>
  </si>
  <si>
    <t>A019436</t>
  </si>
  <si>
    <t>BN0045610</t>
  </si>
  <si>
    <t>100000034014</t>
  </si>
  <si>
    <t>A019437</t>
  </si>
  <si>
    <t>BN0045603</t>
  </si>
  <si>
    <t>100000034015</t>
  </si>
  <si>
    <t>A019438</t>
  </si>
  <si>
    <t>BN0045606</t>
  </si>
  <si>
    <t>100000034016</t>
  </si>
  <si>
    <t>A019439</t>
  </si>
  <si>
    <t>BN0045614</t>
  </si>
  <si>
    <t>100000034017</t>
  </si>
  <si>
    <t>A019440</t>
  </si>
  <si>
    <t>BN0047700</t>
  </si>
  <si>
    <t>100000034018</t>
  </si>
  <si>
    <t>A019441</t>
  </si>
  <si>
    <t>BN0047708</t>
  </si>
  <si>
    <t>100000034019</t>
  </si>
  <si>
    <t>A019442</t>
  </si>
  <si>
    <t>BN0047709</t>
  </si>
  <si>
    <t>100000034020</t>
  </si>
  <si>
    <t>A019443</t>
  </si>
  <si>
    <t>BN0047706</t>
  </si>
  <si>
    <t>100000034021</t>
  </si>
  <si>
    <t>A019444</t>
  </si>
  <si>
    <t>BN0047701</t>
  </si>
  <si>
    <t>100000034022</t>
  </si>
  <si>
    <t>A019445</t>
  </si>
  <si>
    <t>BN0047705</t>
  </si>
  <si>
    <t>100000034023</t>
  </si>
  <si>
    <t>A019446</t>
  </si>
  <si>
    <t>BN0047713</t>
  </si>
  <si>
    <t>100000034024</t>
  </si>
  <si>
    <t>A019447</t>
  </si>
  <si>
    <t>BN0047707</t>
  </si>
  <si>
    <t>100000034025</t>
  </si>
  <si>
    <t>A019448</t>
  </si>
  <si>
    <t>BN0047710</t>
  </si>
  <si>
    <t>100000034026</t>
  </si>
  <si>
    <t>A019449</t>
  </si>
  <si>
    <t>BN0047712</t>
  </si>
  <si>
    <t>100000034027</t>
  </si>
  <si>
    <t>A019450</t>
  </si>
  <si>
    <t>BN0047610</t>
  </si>
  <si>
    <t>100000034028</t>
  </si>
  <si>
    <t>A019451</t>
  </si>
  <si>
    <t>BN0047615</t>
  </si>
  <si>
    <t>100000034029</t>
  </si>
  <si>
    <t>A019452</t>
  </si>
  <si>
    <t>BN0047611</t>
  </si>
  <si>
    <t>100000034030</t>
  </si>
  <si>
    <t>A019453</t>
  </si>
  <si>
    <t>BN0047608</t>
  </si>
  <si>
    <t>100000034031</t>
  </si>
  <si>
    <t>A019454</t>
  </si>
  <si>
    <t>BN0047591</t>
  </si>
  <si>
    <t>100000034032</t>
  </si>
  <si>
    <t>A019455</t>
  </si>
  <si>
    <t>BN0047544</t>
  </si>
  <si>
    <t>100000034033</t>
  </si>
  <si>
    <t>A019456</t>
  </si>
  <si>
    <t>BN0047577</t>
  </si>
  <si>
    <t>100000034034</t>
  </si>
  <si>
    <t>A019457</t>
  </si>
  <si>
    <t>BN0047603</t>
  </si>
  <si>
    <t>100000034035</t>
  </si>
  <si>
    <t>A019458</t>
  </si>
  <si>
    <t>BN0047614</t>
  </si>
  <si>
    <t>100000034036</t>
  </si>
  <si>
    <t>A019459</t>
  </si>
  <si>
    <t>BN0047607</t>
  </si>
  <si>
    <t>100000034037</t>
  </si>
  <si>
    <t>A019460</t>
  </si>
  <si>
    <t>BN0047578</t>
  </si>
  <si>
    <t>100000034038</t>
  </si>
  <si>
    <t>A019461</t>
  </si>
  <si>
    <t>BN0047592</t>
  </si>
  <si>
    <t>100000034039</t>
  </si>
  <si>
    <t>A019462</t>
  </si>
  <si>
    <t>BN0047576</t>
  </si>
  <si>
    <t>100000034040</t>
  </si>
  <si>
    <t>A019463</t>
  </si>
  <si>
    <t>BN0047586</t>
  </si>
  <si>
    <t>100000034041</t>
  </si>
  <si>
    <t>A019464</t>
  </si>
  <si>
    <t>BN0047584</t>
  </si>
  <si>
    <t>100000034042</t>
  </si>
  <si>
    <t>A019465</t>
  </si>
  <si>
    <t>BN0047596</t>
  </si>
  <si>
    <t>100000034043</t>
  </si>
  <si>
    <t>A019466</t>
  </si>
  <si>
    <t>BN0047585</t>
  </si>
  <si>
    <t>100000034044</t>
  </si>
  <si>
    <t>A019467</t>
  </si>
  <si>
    <t>BN0047590</t>
  </si>
  <si>
    <t>100000034045</t>
  </si>
  <si>
    <t>A019468</t>
  </si>
  <si>
    <t>BN0047582</t>
  </si>
  <si>
    <t>100000034046</t>
  </si>
  <si>
    <t>A019469</t>
  </si>
  <si>
    <t>BN0047583</t>
  </si>
  <si>
    <t>100000034047</t>
  </si>
  <si>
    <t>A019470</t>
  </si>
  <si>
    <t>BN0047744</t>
  </si>
  <si>
    <t>100000034048</t>
  </si>
  <si>
    <t>A019471</t>
  </si>
  <si>
    <t>BN0047740</t>
  </si>
  <si>
    <t>100000034049</t>
  </si>
  <si>
    <t>A019472</t>
  </si>
  <si>
    <t>BN0047745</t>
  </si>
  <si>
    <t>100000034050</t>
  </si>
  <si>
    <t>A019473</t>
  </si>
  <si>
    <t>BN0047762</t>
  </si>
  <si>
    <t>100000034051</t>
  </si>
  <si>
    <t>A019474</t>
  </si>
  <si>
    <t>BN0047757</t>
  </si>
  <si>
    <t>100000034052</t>
  </si>
  <si>
    <t>A019475</t>
  </si>
  <si>
    <t>BN0047760</t>
  </si>
  <si>
    <t>100000034053</t>
  </si>
  <si>
    <t>A019476</t>
  </si>
  <si>
    <t>BN0047754</t>
  </si>
  <si>
    <t>100000034054</t>
  </si>
  <si>
    <t>A019477</t>
  </si>
  <si>
    <t>BN0047759</t>
  </si>
  <si>
    <t>100000034055</t>
  </si>
  <si>
    <t>A019478</t>
  </si>
  <si>
    <t>BN0047755</t>
  </si>
  <si>
    <t>100000034056</t>
  </si>
  <si>
    <t>A019479</t>
  </si>
  <si>
    <t>BN0047772</t>
  </si>
  <si>
    <t>100000034057</t>
  </si>
  <si>
    <t>A019480</t>
  </si>
  <si>
    <t>BN0044874</t>
  </si>
  <si>
    <t>100000034058</t>
  </si>
  <si>
    <t>A019481</t>
  </si>
  <si>
    <t>BN0022648</t>
  </si>
  <si>
    <t>100000034059</t>
  </si>
  <si>
    <t>A019482</t>
  </si>
  <si>
    <t>BN0022668</t>
  </si>
  <si>
    <t>100000034060</t>
  </si>
  <si>
    <t>A019483</t>
  </si>
  <si>
    <t>BN0021603</t>
  </si>
  <si>
    <t>100000034061</t>
  </si>
  <si>
    <t>A019484</t>
  </si>
  <si>
    <t>BN0022651</t>
  </si>
  <si>
    <t>100000034062</t>
  </si>
  <si>
    <t>A019485</t>
  </si>
  <si>
    <t>BN0022670</t>
  </si>
  <si>
    <t>100000034063</t>
  </si>
  <si>
    <t>A019486</t>
  </si>
  <si>
    <t>BN0021026</t>
  </si>
  <si>
    <t>100000034064</t>
  </si>
  <si>
    <t>A019487</t>
  </si>
  <si>
    <t>BN0022620</t>
  </si>
  <si>
    <t>100000032239</t>
  </si>
  <si>
    <t>AP-135</t>
  </si>
  <si>
    <t>0700010800-INACTIVE - Use 0820</t>
  </si>
  <si>
    <t>2/6/2014</t>
  </si>
  <si>
    <t>2000006210</t>
  </si>
  <si>
    <t>100000032240</t>
  </si>
  <si>
    <t>100000032241</t>
  </si>
  <si>
    <t>100000032242</t>
  </si>
  <si>
    <t>100000032243</t>
  </si>
  <si>
    <t>100000032244</t>
  </si>
  <si>
    <t>100000032245</t>
  </si>
  <si>
    <t>100000032246</t>
  </si>
  <si>
    <t>100000032247</t>
  </si>
  <si>
    <t>100000032248</t>
  </si>
  <si>
    <t>100000032249</t>
  </si>
  <si>
    <t>100000032250</t>
  </si>
  <si>
    <t>100000032251</t>
  </si>
  <si>
    <t>100000032252</t>
  </si>
  <si>
    <t>100000032253</t>
  </si>
  <si>
    <t>100000032254</t>
  </si>
  <si>
    <t>100000032255</t>
  </si>
  <si>
    <t>100000032256</t>
  </si>
  <si>
    <t>100000032257</t>
  </si>
  <si>
    <t>100000032258</t>
  </si>
  <si>
    <t>100000032259</t>
  </si>
  <si>
    <t>100000032260</t>
  </si>
  <si>
    <t>100000032261</t>
  </si>
  <si>
    <t>100000032262</t>
  </si>
  <si>
    <t>100000032263</t>
  </si>
  <si>
    <t>100000032264</t>
  </si>
  <si>
    <t>100000032265</t>
  </si>
  <si>
    <t>100000032266</t>
  </si>
  <si>
    <t>100000032267</t>
  </si>
  <si>
    <t>100000032268</t>
  </si>
  <si>
    <t>100000032269</t>
  </si>
  <si>
    <t>100000032270</t>
  </si>
  <si>
    <t>100000032271</t>
  </si>
  <si>
    <t>100000032272</t>
  </si>
  <si>
    <t>100000032273</t>
  </si>
  <si>
    <t>100000032274</t>
  </si>
  <si>
    <t>100000032275</t>
  </si>
  <si>
    <t>100000032276</t>
  </si>
  <si>
    <t>100000032277</t>
  </si>
  <si>
    <t>100000032278</t>
  </si>
  <si>
    <t>100000032279</t>
  </si>
  <si>
    <t>100000032280</t>
  </si>
  <si>
    <t>100000032281</t>
  </si>
  <si>
    <t>100000032282</t>
  </si>
  <si>
    <t>100000032283</t>
  </si>
  <si>
    <t>100000032284</t>
  </si>
  <si>
    <t>100000032285</t>
  </si>
  <si>
    <t>100000032286</t>
  </si>
  <si>
    <t>100000032287</t>
  </si>
  <si>
    <t>100000032288</t>
  </si>
  <si>
    <t>100000033536</t>
  </si>
  <si>
    <t>1/6/2014</t>
  </si>
  <si>
    <t>2000006132</t>
  </si>
  <si>
    <t>100000033537</t>
  </si>
  <si>
    <t>100000033538</t>
  </si>
  <si>
    <t>100000033539</t>
  </si>
  <si>
    <t>100000033540</t>
  </si>
  <si>
    <t>100000033541</t>
  </si>
  <si>
    <t>100000033542</t>
  </si>
  <si>
    <t>100000033543</t>
  </si>
  <si>
    <t>100000033544</t>
  </si>
  <si>
    <t>100000033545</t>
  </si>
  <si>
    <t>100000033546</t>
  </si>
  <si>
    <t>100000033547</t>
  </si>
  <si>
    <t>100000033548</t>
  </si>
  <si>
    <t>100000033549</t>
  </si>
  <si>
    <t>100000033550</t>
  </si>
  <si>
    <t>100000033551</t>
  </si>
  <si>
    <t>100000033552</t>
  </si>
  <si>
    <t>100000033553</t>
  </si>
  <si>
    <t>100000033554</t>
  </si>
  <si>
    <t>100000033555</t>
  </si>
  <si>
    <t>100000033556</t>
  </si>
  <si>
    <t>100000033557</t>
  </si>
  <si>
    <t>100000033558</t>
  </si>
  <si>
    <t>100000033559</t>
  </si>
  <si>
    <t>100000033560</t>
  </si>
  <si>
    <t>100000033561</t>
  </si>
  <si>
    <t>100000033562</t>
  </si>
  <si>
    <t>100000033563</t>
  </si>
  <si>
    <t>100000033564</t>
  </si>
  <si>
    <t>100000033565</t>
  </si>
  <si>
    <t>100000033566</t>
  </si>
  <si>
    <t>100000033567</t>
  </si>
  <si>
    <t>100000033568</t>
  </si>
  <si>
    <t>100000033569</t>
  </si>
  <si>
    <t>100000033570</t>
  </si>
  <si>
    <t>100000033571</t>
  </si>
  <si>
    <t>100000033572</t>
  </si>
  <si>
    <t>100000033573</t>
  </si>
  <si>
    <t>100000033574</t>
  </si>
  <si>
    <t>100000033575</t>
  </si>
  <si>
    <t>100000033576</t>
  </si>
  <si>
    <t>100000033577</t>
  </si>
  <si>
    <t>100000033578</t>
  </si>
  <si>
    <t>100000033579</t>
  </si>
  <si>
    <t>100000033580</t>
  </si>
  <si>
    <t>100000033581</t>
  </si>
  <si>
    <t>100000033582</t>
  </si>
  <si>
    <t>100000033583</t>
  </si>
  <si>
    <t>100000033584</t>
  </si>
  <si>
    <t>100000033585</t>
  </si>
  <si>
    <t>100000033586</t>
  </si>
  <si>
    <t>100000033587</t>
  </si>
  <si>
    <t>100000033588</t>
  </si>
  <si>
    <t>100000033589</t>
  </si>
  <si>
    <t>100000033590</t>
  </si>
  <si>
    <t>100000033591</t>
  </si>
  <si>
    <t>100000033592</t>
  </si>
  <si>
    <t>100000033593</t>
  </si>
  <si>
    <t>100000033594</t>
  </si>
  <si>
    <t>100000033595</t>
  </si>
  <si>
    <t>100000033596</t>
  </si>
  <si>
    <t>100000033597</t>
  </si>
  <si>
    <t>100000033598</t>
  </si>
  <si>
    <t>100000033599</t>
  </si>
  <si>
    <t>100000033600</t>
  </si>
  <si>
    <t>100000033601</t>
  </si>
  <si>
    <t>100000033602</t>
  </si>
  <si>
    <t>100000033603</t>
  </si>
  <si>
    <t>100000033604</t>
  </si>
  <si>
    <t>100000033605</t>
  </si>
  <si>
    <t>100000033606</t>
  </si>
  <si>
    <t>100000033607</t>
  </si>
  <si>
    <t>100000033608</t>
  </si>
  <si>
    <t>100000033609</t>
  </si>
  <si>
    <t>100000033610</t>
  </si>
  <si>
    <t>100000033611</t>
  </si>
  <si>
    <t>100000033612</t>
  </si>
  <si>
    <t>100000033613</t>
  </si>
  <si>
    <t>100000033614</t>
  </si>
  <si>
    <t>100000033615</t>
  </si>
  <si>
    <t>100000033616</t>
  </si>
  <si>
    <t>100000033617</t>
  </si>
  <si>
    <t>100000033618</t>
  </si>
  <si>
    <t>100000033619</t>
  </si>
  <si>
    <t>100000033620</t>
  </si>
  <si>
    <t>100000033621</t>
  </si>
  <si>
    <t>100000033622</t>
  </si>
  <si>
    <t>100000033623</t>
  </si>
  <si>
    <t>100000033624</t>
  </si>
  <si>
    <t>100000033625</t>
  </si>
  <si>
    <t>100000033626</t>
  </si>
  <si>
    <t>100000033627</t>
  </si>
  <si>
    <t>100000033628</t>
  </si>
  <si>
    <t>100000033629</t>
  </si>
  <si>
    <t>100000033630</t>
  </si>
  <si>
    <t>100000033631</t>
  </si>
  <si>
    <t>100000033632</t>
  </si>
  <si>
    <t>100000033633</t>
  </si>
  <si>
    <t>100000033634</t>
  </si>
  <si>
    <t>100000033635</t>
  </si>
  <si>
    <t>100000035331</t>
  </si>
  <si>
    <t>A019619</t>
  </si>
  <si>
    <t>AP-225</t>
  </si>
  <si>
    <t>CT0217273</t>
  </si>
  <si>
    <t>0020001400-Cotchett Education Building</t>
  </si>
  <si>
    <t>10/1/2014</t>
  </si>
  <si>
    <t>2000007653</t>
  </si>
  <si>
    <t>100000035332</t>
  </si>
  <si>
    <t>A019618</t>
  </si>
  <si>
    <t>CT0217205</t>
  </si>
  <si>
    <t>100000035333</t>
  </si>
  <si>
    <t>A019617</t>
  </si>
  <si>
    <t>CT0217222</t>
  </si>
  <si>
    <t>100000035334</t>
  </si>
  <si>
    <t>A019616</t>
  </si>
  <si>
    <t>CT0217280</t>
  </si>
  <si>
    <t>100000035335</t>
  </si>
  <si>
    <t>A019615</t>
  </si>
  <si>
    <t>CT0217250</t>
  </si>
  <si>
    <t>100000035336</t>
  </si>
  <si>
    <t>A019614</t>
  </si>
  <si>
    <t>CT0251924</t>
  </si>
  <si>
    <t>100000035337</t>
  </si>
  <si>
    <t>A019613</t>
  </si>
  <si>
    <t>CT0251517</t>
  </si>
  <si>
    <t>100000035338</t>
  </si>
  <si>
    <t>A019612</t>
  </si>
  <si>
    <t>CT0251290</t>
  </si>
  <si>
    <t>100000035339</t>
  </si>
  <si>
    <t>A019611</t>
  </si>
  <si>
    <t>CT0248199</t>
  </si>
  <si>
    <t>100000035340</t>
  </si>
  <si>
    <t>A019610</t>
  </si>
  <si>
    <t>CT0251803</t>
  </si>
  <si>
    <t>100000035341</t>
  </si>
  <si>
    <t>A019609</t>
  </si>
  <si>
    <t>CT0216995</t>
  </si>
  <si>
    <t>100000035342</t>
  </si>
  <si>
    <t>A019608</t>
  </si>
  <si>
    <t>CT0217283</t>
  </si>
  <si>
    <t>100000035343</t>
  </si>
  <si>
    <t>A019607</t>
  </si>
  <si>
    <t>CT0217298</t>
  </si>
  <si>
    <t>100000035344</t>
  </si>
  <si>
    <t>A019606</t>
  </si>
  <si>
    <t>CT0217343</t>
  </si>
  <si>
    <t>100000035345</t>
  </si>
  <si>
    <t>A019605</t>
  </si>
  <si>
    <t>CT0217248</t>
  </si>
  <si>
    <t>100000035346</t>
  </si>
  <si>
    <t>A019604</t>
  </si>
  <si>
    <t>CT0251890</t>
  </si>
  <si>
    <t>100000035347</t>
  </si>
  <si>
    <t>A019603</t>
  </si>
  <si>
    <t>CT0251826</t>
  </si>
  <si>
    <t>100000035348</t>
  </si>
  <si>
    <t>A019602</t>
  </si>
  <si>
    <t>CT0251814</t>
  </si>
  <si>
    <t>100000035349</t>
  </si>
  <si>
    <t>A019601</t>
  </si>
  <si>
    <t>CT0251743</t>
  </si>
  <si>
    <t>100000035350</t>
  </si>
  <si>
    <t>A019600</t>
  </si>
  <si>
    <t>CT0251861</t>
  </si>
  <si>
    <t>100000035351</t>
  </si>
  <si>
    <t>A019599</t>
  </si>
  <si>
    <t>CT0251736</t>
  </si>
  <si>
    <t>100000035352</t>
  </si>
  <si>
    <t>A019598</t>
  </si>
  <si>
    <t>CT0251760</t>
  </si>
  <si>
    <t>100000035353</t>
  </si>
  <si>
    <t>A019597</t>
  </si>
  <si>
    <t>CT0251878</t>
  </si>
  <si>
    <t>100000035354</t>
  </si>
  <si>
    <t>A019596</t>
  </si>
  <si>
    <t>CT0251852</t>
  </si>
  <si>
    <t>100000035355</t>
  </si>
  <si>
    <t>A019595</t>
  </si>
  <si>
    <t>CT0251895</t>
  </si>
  <si>
    <t>100000035364</t>
  </si>
  <si>
    <t>A019594</t>
  </si>
  <si>
    <t>CT0228968</t>
  </si>
  <si>
    <t>9/10/2014</t>
  </si>
  <si>
    <t>2000007648</t>
  </si>
  <si>
    <t>100000035365</t>
  </si>
  <si>
    <t>A019593</t>
  </si>
  <si>
    <t>CT0229104</t>
  </si>
  <si>
    <t>100000035366</t>
  </si>
  <si>
    <t>A019592</t>
  </si>
  <si>
    <t>CT0229101</t>
  </si>
  <si>
    <t>100000035367</t>
  </si>
  <si>
    <t>A019591</t>
  </si>
  <si>
    <t>CT0229082</t>
  </si>
  <si>
    <t>100000035368</t>
  </si>
  <si>
    <t>A019590</t>
  </si>
  <si>
    <t>CT0229062</t>
  </si>
  <si>
    <t>100000035369</t>
  </si>
  <si>
    <t>A019589</t>
  </si>
  <si>
    <t>CT0224705</t>
  </si>
  <si>
    <t>100000035370</t>
  </si>
  <si>
    <t>A019588</t>
  </si>
  <si>
    <t>CT0224715</t>
  </si>
  <si>
    <t>100000035371</t>
  </si>
  <si>
    <t>A019587</t>
  </si>
  <si>
    <t>CT0224696</t>
  </si>
  <si>
    <t>100000035372</t>
  </si>
  <si>
    <t>A019586</t>
  </si>
  <si>
    <t>CT0224713</t>
  </si>
  <si>
    <t>100000035373</t>
  </si>
  <si>
    <t>A019585</t>
  </si>
  <si>
    <t>CT0224710</t>
  </si>
  <si>
    <t>100000035374</t>
  </si>
  <si>
    <t>A019584</t>
  </si>
  <si>
    <t>CT0228982</t>
  </si>
  <si>
    <t>100000035375</t>
  </si>
  <si>
    <t>A019583</t>
  </si>
  <si>
    <t>CT0229051</t>
  </si>
  <si>
    <t>100000035376</t>
  </si>
  <si>
    <t>A019582</t>
  </si>
  <si>
    <t>CT0228997</t>
  </si>
  <si>
    <t>100000035377</t>
  </si>
  <si>
    <t>A019581</t>
  </si>
  <si>
    <t>CT0229036</t>
  </si>
  <si>
    <t>100000035378</t>
  </si>
  <si>
    <t>A019580</t>
  </si>
  <si>
    <t>CT0225192</t>
  </si>
  <si>
    <t>100000035379</t>
  </si>
  <si>
    <t>A019579</t>
  </si>
  <si>
    <t>CT0228998</t>
  </si>
  <si>
    <t>100000032715</t>
  </si>
  <si>
    <t>116652</t>
  </si>
  <si>
    <t>ACIDS CABINET</t>
  </si>
  <si>
    <t>FISHER SCI</t>
  </si>
  <si>
    <t>1800025000-Center for Science and Math</t>
  </si>
  <si>
    <t>3/10/2014</t>
  </si>
  <si>
    <t>2000006328</t>
  </si>
  <si>
    <t>100000032716</t>
  </si>
  <si>
    <t>116657</t>
  </si>
  <si>
    <t>1800025200-Center for Science and Math</t>
  </si>
  <si>
    <t>100000034172</t>
  </si>
  <si>
    <t>120795</t>
  </si>
  <si>
    <t>AIR COMPRESSOR</t>
  </si>
  <si>
    <t>INGERSOLL RAND</t>
  </si>
  <si>
    <t>2340</t>
  </si>
  <si>
    <t>NAR10062715</t>
  </si>
  <si>
    <t>070F-Facility Services PlumbingShop</t>
  </si>
  <si>
    <t>5/27/2014</t>
  </si>
  <si>
    <t>100000033320</t>
  </si>
  <si>
    <t>120685</t>
  </si>
  <si>
    <t>AIR SAMPLER</t>
  </si>
  <si>
    <t>MILLIPORE</t>
  </si>
  <si>
    <t>MAS 100ECO</t>
  </si>
  <si>
    <t>29720</t>
  </si>
  <si>
    <t>0240011000-Food Processing</t>
  </si>
  <si>
    <t>5/29/2014</t>
  </si>
  <si>
    <t>2000006877</t>
  </si>
  <si>
    <t>100000032306</t>
  </si>
  <si>
    <t>136825</t>
  </si>
  <si>
    <t>AIR SHOP PRESS</t>
  </si>
  <si>
    <t>45 TON</t>
  </si>
  <si>
    <t>053A000700-Science North Annex</t>
  </si>
  <si>
    <t>1/8/2014</t>
  </si>
  <si>
    <t>100000032648</t>
  </si>
  <si>
    <t>119959</t>
  </si>
  <si>
    <t>AIRLESS LINE STRIPER</t>
  </si>
  <si>
    <t>GRACO</t>
  </si>
  <si>
    <t>LINELAZER IV 3900</t>
  </si>
  <si>
    <t>BA8949</t>
  </si>
  <si>
    <t>070E-Facility Services Paint Shop</t>
  </si>
  <si>
    <t>3/3/2014</t>
  </si>
  <si>
    <t>2000006361</t>
  </si>
  <si>
    <t>100000032865</t>
  </si>
  <si>
    <t>120491</t>
  </si>
  <si>
    <t>ALL SKY CAMERA</t>
  </si>
  <si>
    <t>MOONGLOW TECHNOLOGIES</t>
  </si>
  <si>
    <t>NTSC</t>
  </si>
  <si>
    <t>1403A-K</t>
  </si>
  <si>
    <t>1800023100-Center for Science and Math</t>
  </si>
  <si>
    <t>3/12/2014</t>
  </si>
  <si>
    <t>100000033274</t>
  </si>
  <si>
    <t>120633</t>
  </si>
  <si>
    <t>ANALYZER</t>
  </si>
  <si>
    <t>SOLMETRIC</t>
  </si>
  <si>
    <t>200</t>
  </si>
  <si>
    <t>52161</t>
  </si>
  <si>
    <t>0200010600-Engineering East</t>
  </si>
  <si>
    <t>5/1/2014</t>
  </si>
  <si>
    <t>100000034299</t>
  </si>
  <si>
    <t>132199</t>
  </si>
  <si>
    <t>ANESTHETIC MACHINE</t>
  </si>
  <si>
    <t>MIDMARK</t>
  </si>
  <si>
    <t>VMS PLUS</t>
  </si>
  <si>
    <t>V1507148</t>
  </si>
  <si>
    <t>0570-Veterinary Hospital</t>
  </si>
  <si>
    <t>3/18/2014</t>
  </si>
  <si>
    <t>100000034085</t>
  </si>
  <si>
    <t>120805</t>
  </si>
  <si>
    <t>APC</t>
  </si>
  <si>
    <t>SMART-UPS</t>
  </si>
  <si>
    <t>RT 192V</t>
  </si>
  <si>
    <t>8S1334F11955</t>
  </si>
  <si>
    <t>0070001800-Advanced Tech Laboratories</t>
  </si>
  <si>
    <t>6/29/2014</t>
  </si>
  <si>
    <t>2000007078</t>
  </si>
  <si>
    <t>100000034086</t>
  </si>
  <si>
    <t>120806</t>
  </si>
  <si>
    <t>8S1334F11947</t>
  </si>
  <si>
    <t>100000035463</t>
  </si>
  <si>
    <t>SMX1000</t>
  </si>
  <si>
    <t>0020-Cotchett Education Building</t>
  </si>
  <si>
    <t>9/26/2014</t>
  </si>
  <si>
    <t>100000035464</t>
  </si>
  <si>
    <t>100000035910</t>
  </si>
  <si>
    <t>SMX1500RM2U</t>
  </si>
  <si>
    <t>12/3/2014</t>
  </si>
  <si>
    <t>100000032900</t>
  </si>
  <si>
    <t>112690</t>
  </si>
  <si>
    <t>SMX3000RML</t>
  </si>
  <si>
    <t>AS1341236265</t>
  </si>
  <si>
    <t>036001100A-Manufacturing</t>
  </si>
  <si>
    <t>3/21/2014</t>
  </si>
  <si>
    <t>100000035911</t>
  </si>
  <si>
    <t>SMX48RMBP2U</t>
  </si>
  <si>
    <t>100000035912</t>
  </si>
  <si>
    <t>100000035913</t>
  </si>
  <si>
    <t>100000034326</t>
  </si>
  <si>
    <t>120807</t>
  </si>
  <si>
    <t>SURT8000RMXLT6U</t>
  </si>
  <si>
    <t>QS1411172881</t>
  </si>
  <si>
    <t>7/16/2014</t>
  </si>
  <si>
    <t>100000035421</t>
  </si>
  <si>
    <t>132718</t>
  </si>
  <si>
    <t>APP DELIVERY CONTROLLER</t>
  </si>
  <si>
    <t>CITRIX</t>
  </si>
  <si>
    <t>NETSCALER MPX 8200</t>
  </si>
  <si>
    <t>6F6K42E73C</t>
  </si>
  <si>
    <t>192001060C-Engineering IV</t>
  </si>
  <si>
    <t>10/22/2014</t>
  </si>
  <si>
    <t>2000007836</t>
  </si>
  <si>
    <t>100000035422</t>
  </si>
  <si>
    <t>132717</t>
  </si>
  <si>
    <t>6U7PF2E721</t>
  </si>
  <si>
    <t>100000035230</t>
  </si>
  <si>
    <t>A019541</t>
  </si>
  <si>
    <t>APPLIANCE</t>
  </si>
  <si>
    <t>JUNIPER</t>
  </si>
  <si>
    <t>JA2500-A-BSE</t>
  </si>
  <si>
    <t>S0319082014000009</t>
  </si>
  <si>
    <t>0140-Frank E. Pilling Building</t>
  </si>
  <si>
    <t>9/14/2014</t>
  </si>
  <si>
    <t>2000007520</t>
  </si>
  <si>
    <t>100000035231</t>
  </si>
  <si>
    <t>A019540</t>
  </si>
  <si>
    <t>S0319082014000008</t>
  </si>
  <si>
    <t>100000033095</t>
  </si>
  <si>
    <t>136893</t>
  </si>
  <si>
    <t>ARGON PRESSURE REGULATOR</t>
  </si>
  <si>
    <t>7032</t>
  </si>
  <si>
    <t>HP702015580G</t>
  </si>
  <si>
    <t>041A020400-Grant M. Brown EngineeringBldg</t>
  </si>
  <si>
    <t>5/6/2014</t>
  </si>
  <si>
    <t>100000033341</t>
  </si>
  <si>
    <t>A015658</t>
  </si>
  <si>
    <t>AUDIO POWER AMPLIFIER</t>
  </si>
  <si>
    <t>EXTRON</t>
  </si>
  <si>
    <t>XPA 2002</t>
  </si>
  <si>
    <t>A0W2EV1</t>
  </si>
  <si>
    <t>0020001200-Cotchett Education Building</t>
  </si>
  <si>
    <t>6/8/2014</t>
  </si>
  <si>
    <t>2000006656</t>
  </si>
  <si>
    <t>100000031952</t>
  </si>
  <si>
    <t>120545</t>
  </si>
  <si>
    <t>AUTO CARBON COATER</t>
  </si>
  <si>
    <t>CRESSINGTON</t>
  </si>
  <si>
    <t>108C</t>
  </si>
  <si>
    <t>C5518</t>
  </si>
  <si>
    <t>1800023500-Center for Science and Math</t>
  </si>
  <si>
    <t>2000006163</t>
  </si>
  <si>
    <t>100000032802</t>
  </si>
  <si>
    <t>136891</t>
  </si>
  <si>
    <t>AUTO SPUTTER COATER</t>
  </si>
  <si>
    <t>7002-8</t>
  </si>
  <si>
    <t>C5591</t>
  </si>
  <si>
    <t>3/31/2014</t>
  </si>
  <si>
    <t>2000006427</t>
  </si>
  <si>
    <t>100000034456</t>
  </si>
  <si>
    <t>132587</t>
  </si>
  <si>
    <t>AUTOMATIC STARTER</t>
  </si>
  <si>
    <t>HAMPDEN</t>
  </si>
  <si>
    <t>DC-AS-100-DC</t>
  </si>
  <si>
    <t>54179</t>
  </si>
  <si>
    <t>0200010200-Engineering East</t>
  </si>
  <si>
    <t>8/4/2014</t>
  </si>
  <si>
    <t>2000006631</t>
  </si>
  <si>
    <t>100000034457</t>
  </si>
  <si>
    <t>132588</t>
  </si>
  <si>
    <t>54175</t>
  </si>
  <si>
    <t>100000033354</t>
  </si>
  <si>
    <t>A015597</t>
  </si>
  <si>
    <t>AV BRIDGE</t>
  </si>
  <si>
    <t>VADDIO</t>
  </si>
  <si>
    <t>998821000011314C13</t>
  </si>
  <si>
    <t>0080012300-Bioresource and Ag Engineering</t>
  </si>
  <si>
    <t>6/9/2014</t>
  </si>
  <si>
    <t>2000006655</t>
  </si>
  <si>
    <t>100000033335</t>
  </si>
  <si>
    <t>A015688</t>
  </si>
  <si>
    <t>999-6947-000</t>
  </si>
  <si>
    <t>9988210000-8414043</t>
  </si>
  <si>
    <t>100000034338</t>
  </si>
  <si>
    <t>999-8210-000</t>
  </si>
  <si>
    <t>0820-Distribution Services</t>
  </si>
  <si>
    <t>7/22/2014</t>
  </si>
  <si>
    <t>2000007199</t>
  </si>
  <si>
    <t>100000034463</t>
  </si>
  <si>
    <t>132704</t>
  </si>
  <si>
    <t>BACKWALL DISPLAY</t>
  </si>
  <si>
    <t>TORONTO</t>
  </si>
  <si>
    <t>TK6</t>
  </si>
  <si>
    <t>0260-Graphic Arts</t>
  </si>
  <si>
    <t>7/4/2014</t>
  </si>
  <si>
    <t>100000032472</t>
  </si>
  <si>
    <t>120583</t>
  </si>
  <si>
    <t>BALLISTIC PENDULUM</t>
  </si>
  <si>
    <t>PASCO</t>
  </si>
  <si>
    <t>ME-6830</t>
  </si>
  <si>
    <t>1800026300-Center for Science and Math</t>
  </si>
  <si>
    <t>2/23/2014</t>
  </si>
  <si>
    <t>2000006271</t>
  </si>
  <si>
    <t>100000031881</t>
  </si>
  <si>
    <t>215516</t>
  </si>
  <si>
    <t>BASS AMPLIFIER</t>
  </si>
  <si>
    <t>GALLIEN-KRUEGER</t>
  </si>
  <si>
    <t>MB212</t>
  </si>
  <si>
    <t>UD1348B03101713</t>
  </si>
  <si>
    <t>0450021800-H. P. Davidson Music Center</t>
  </si>
  <si>
    <t>1/1/2014</t>
  </si>
  <si>
    <t>2000006020</t>
  </si>
  <si>
    <t>100000034307</t>
  </si>
  <si>
    <t>132653</t>
  </si>
  <si>
    <t>BATTERY CHARGER</t>
  </si>
  <si>
    <t>ELCON</t>
  </si>
  <si>
    <t>PFC-2500</t>
  </si>
  <si>
    <t>13036369</t>
  </si>
  <si>
    <t>0200013000-Engineering East</t>
  </si>
  <si>
    <t>5/28/2014</t>
  </si>
  <si>
    <t>100000032327</t>
  </si>
  <si>
    <t>136810</t>
  </si>
  <si>
    <t>GRIFFIN</t>
  </si>
  <si>
    <t>MULTIDOCK</t>
  </si>
  <si>
    <t>026002090A-Graphic Arts</t>
  </si>
  <si>
    <t>1/15/2014</t>
  </si>
  <si>
    <t>100000032944</t>
  </si>
  <si>
    <t>120746</t>
  </si>
  <si>
    <t>BENCH POWER SUPPLY</t>
  </si>
  <si>
    <t>AGILENT</t>
  </si>
  <si>
    <t>E3631A</t>
  </si>
  <si>
    <t>MY54216040</t>
  </si>
  <si>
    <t>4/9/2014</t>
  </si>
  <si>
    <t>2000006615</t>
  </si>
  <si>
    <t>100000032945</t>
  </si>
  <si>
    <t>120747</t>
  </si>
  <si>
    <t>MY54206320</t>
  </si>
  <si>
    <t>100000032946</t>
  </si>
  <si>
    <t>120748</t>
  </si>
  <si>
    <t>MY54216625</t>
  </si>
  <si>
    <t>100000032947</t>
  </si>
  <si>
    <t>120749</t>
  </si>
  <si>
    <t>MY54206393</t>
  </si>
  <si>
    <t>100000032948</t>
  </si>
  <si>
    <t>120750</t>
  </si>
  <si>
    <t>MY54216025</t>
  </si>
  <si>
    <t>100000032949</t>
  </si>
  <si>
    <t>120751</t>
  </si>
  <si>
    <t>MY54206327</t>
  </si>
  <si>
    <t>100000032950</t>
  </si>
  <si>
    <t>120752</t>
  </si>
  <si>
    <t>MY54216282</t>
  </si>
  <si>
    <t>100000032951</t>
  </si>
  <si>
    <t>120753</t>
  </si>
  <si>
    <t>MY54206322</t>
  </si>
  <si>
    <t>100000032952</t>
  </si>
  <si>
    <t>120754</t>
  </si>
  <si>
    <t>MY54216284</t>
  </si>
  <si>
    <t>0200012600-Engineering East</t>
  </si>
  <si>
    <t>100000032953</t>
  </si>
  <si>
    <t>120765</t>
  </si>
  <si>
    <t>MY54206395</t>
  </si>
  <si>
    <t>100000032954</t>
  </si>
  <si>
    <t>120755</t>
  </si>
  <si>
    <t>MY54216305</t>
  </si>
  <si>
    <t>100000032955</t>
  </si>
  <si>
    <t>120756</t>
  </si>
  <si>
    <t>MY54216317</t>
  </si>
  <si>
    <t>100000032956</t>
  </si>
  <si>
    <t>120757</t>
  </si>
  <si>
    <t>MY54216321</t>
  </si>
  <si>
    <t>100000032957</t>
  </si>
  <si>
    <t>120758</t>
  </si>
  <si>
    <t>MY54216039</t>
  </si>
  <si>
    <t>100000032958</t>
  </si>
  <si>
    <t>120759</t>
  </si>
  <si>
    <t>MY54216318</t>
  </si>
  <si>
    <t>100000032959</t>
  </si>
  <si>
    <t>120760</t>
  </si>
  <si>
    <t>MY54206389</t>
  </si>
  <si>
    <t>100000032960</t>
  </si>
  <si>
    <t>120761</t>
  </si>
  <si>
    <t>MY54216315</t>
  </si>
  <si>
    <t>100000032961</t>
  </si>
  <si>
    <t>120762</t>
  </si>
  <si>
    <t>MY54216032</t>
  </si>
  <si>
    <t>100000032962</t>
  </si>
  <si>
    <t>120763</t>
  </si>
  <si>
    <t>MY54216323</t>
  </si>
  <si>
    <t>100000032963</t>
  </si>
  <si>
    <t>120764</t>
  </si>
  <si>
    <t>MY54206726</t>
  </si>
  <si>
    <t>100000035829</t>
  </si>
  <si>
    <t>133084</t>
  </si>
  <si>
    <t>BENCH SCALE</t>
  </si>
  <si>
    <t>OHAUS</t>
  </si>
  <si>
    <t>ES6R</t>
  </si>
  <si>
    <t>C1886140519817</t>
  </si>
  <si>
    <t>0110010600-Agricultural Sciences</t>
  </si>
  <si>
    <t>8/29/2014</t>
  </si>
  <si>
    <t>2000007611</t>
  </si>
  <si>
    <t>100000032755</t>
  </si>
  <si>
    <t>136723</t>
  </si>
  <si>
    <t>BENCHTOP PLATFORM SHAKER</t>
  </si>
  <si>
    <t>BRUNSWICK</t>
  </si>
  <si>
    <t>INNOVA 2150</t>
  </si>
  <si>
    <t>121CN600350</t>
  </si>
  <si>
    <t>0180-Dairy Science</t>
  </si>
  <si>
    <t>2000006274</t>
  </si>
  <si>
    <t>100000032137</t>
  </si>
  <si>
    <t>116586</t>
  </si>
  <si>
    <t>BET SURFACE AREA ANALYZER</t>
  </si>
  <si>
    <t>QUANTACHROME INSTRUMENTS</t>
  </si>
  <si>
    <t>MONOSORB MS-22</t>
  </si>
  <si>
    <t>1014010601</t>
  </si>
  <si>
    <t>1800037400-Center for Science and Math</t>
  </si>
  <si>
    <t>1/26/2014</t>
  </si>
  <si>
    <t>2000006004</t>
  </si>
  <si>
    <t>100000034335</t>
  </si>
  <si>
    <t>A015652</t>
  </si>
  <si>
    <t>BLU-RAY DISC PLAYER</t>
  </si>
  <si>
    <t>LG</t>
  </si>
  <si>
    <t>BP530</t>
  </si>
  <si>
    <t>306HZST092014</t>
  </si>
  <si>
    <t>100000034739</t>
  </si>
  <si>
    <t>116237</t>
  </si>
  <si>
    <t>BOAT TRAILER FLT #1098</t>
  </si>
  <si>
    <t>PACIFIC</t>
  </si>
  <si>
    <t>G25TW5-10</t>
  </si>
  <si>
    <t>40R1A2ML3EA030824</t>
  </si>
  <si>
    <t>2280-CP Marine Sci Ed/ResearchCntr</t>
  </si>
  <si>
    <t>8/1/2014</t>
  </si>
  <si>
    <t>100000033280</t>
  </si>
  <si>
    <t>BODY ARMOR</t>
  </si>
  <si>
    <t>0360-Manufacturing</t>
  </si>
  <si>
    <t>4/21/2014</t>
  </si>
  <si>
    <t>100000033281</t>
  </si>
  <si>
    <t>100000033282</t>
  </si>
  <si>
    <t>100000033283</t>
  </si>
  <si>
    <t>100000034195</t>
  </si>
  <si>
    <t>120802</t>
  </si>
  <si>
    <t>BODYPACK MICROPHONE</t>
  </si>
  <si>
    <t>SONY</t>
  </si>
  <si>
    <t>UTX-B03</t>
  </si>
  <si>
    <t>S0101008577</t>
  </si>
  <si>
    <t>0260010000-Graphic Arts</t>
  </si>
  <si>
    <t>5/30/2014</t>
  </si>
  <si>
    <t>100000035437</t>
  </si>
  <si>
    <t>132934</t>
  </si>
  <si>
    <t>BOX FORMING MACHINE</t>
  </si>
  <si>
    <t>0210013500-Engineering West</t>
  </si>
  <si>
    <t>9/13/2014</t>
  </si>
  <si>
    <t>100000034163</t>
  </si>
  <si>
    <t>120822</t>
  </si>
  <si>
    <t>BREADBOARD 24" X 36"</t>
  </si>
  <si>
    <t>THORLABS</t>
  </si>
  <si>
    <t>MB2436</t>
  </si>
  <si>
    <t>1800053000-Center for Science and Math</t>
  </si>
  <si>
    <t>5/22/2014</t>
  </si>
  <si>
    <t>100000035038</t>
  </si>
  <si>
    <t>132631</t>
  </si>
  <si>
    <t>CABINET PAINTS &amp; INKS</t>
  </si>
  <si>
    <t>GRAINGER</t>
  </si>
  <si>
    <t>SECURALL</t>
  </si>
  <si>
    <t>008A00070B-Bioresource/Ag EngineeringShop</t>
  </si>
  <si>
    <t>7/24/2014</t>
  </si>
  <si>
    <t>100000035041</t>
  </si>
  <si>
    <t>132632</t>
  </si>
  <si>
    <t>008A000100-Bioresource/Ag EngineeringShop</t>
  </si>
  <si>
    <t>100000032148</t>
  </si>
  <si>
    <t>116456</t>
  </si>
  <si>
    <t>CABINET SAW</t>
  </si>
  <si>
    <t>SAWSTOP</t>
  </si>
  <si>
    <t>ICS51230CBF52</t>
  </si>
  <si>
    <t>053A000900-Science North Annex</t>
  </si>
  <si>
    <t>1/28/2014</t>
  </si>
  <si>
    <t>2000005749</t>
  </si>
  <si>
    <t>100000032149</t>
  </si>
  <si>
    <t>116457</t>
  </si>
  <si>
    <t>I133101574</t>
  </si>
  <si>
    <t>1800024600-Center for Science and Math</t>
  </si>
  <si>
    <t>100000034452</t>
  </si>
  <si>
    <t>132622</t>
  </si>
  <si>
    <t>CAMCORDER</t>
  </si>
  <si>
    <t>CANON</t>
  </si>
  <si>
    <t>VIXIA HF G20</t>
  </si>
  <si>
    <t>632842201315</t>
  </si>
  <si>
    <t>0250033600-Faculty Offices East</t>
  </si>
  <si>
    <t>7/18/2014</t>
  </si>
  <si>
    <t>100000034453</t>
  </si>
  <si>
    <t>132623</t>
  </si>
  <si>
    <t>632842201314</t>
  </si>
  <si>
    <t>100000036055</t>
  </si>
  <si>
    <t>133399</t>
  </si>
  <si>
    <t>VIXIA HF M40</t>
  </si>
  <si>
    <t>43228Z104422</t>
  </si>
  <si>
    <t>043A045300-Kinesiology</t>
  </si>
  <si>
    <t>11/26/2014</t>
  </si>
  <si>
    <t>100000035823</t>
  </si>
  <si>
    <t>132730</t>
  </si>
  <si>
    <t>VIXIA HF R500</t>
  </si>
  <si>
    <t>802894216047</t>
  </si>
  <si>
    <t>1800020600-Center for Science and Math</t>
  </si>
  <si>
    <t>10/29/2014</t>
  </si>
  <si>
    <t>100000033116</t>
  </si>
  <si>
    <t>116227</t>
  </si>
  <si>
    <t>JVC</t>
  </si>
  <si>
    <t>GY-HM150U</t>
  </si>
  <si>
    <t>148M5515</t>
  </si>
  <si>
    <t>0040011400-Research Development Center</t>
  </si>
  <si>
    <t>3/30/2014</t>
  </si>
  <si>
    <t>100000033684</t>
  </si>
  <si>
    <t>120767</t>
  </si>
  <si>
    <t>CAMERA</t>
  </si>
  <si>
    <t>70D</t>
  </si>
  <si>
    <t>082024012869</t>
  </si>
  <si>
    <t>1920031000-Engineering IV</t>
  </si>
  <si>
    <t>5/14/2014</t>
  </si>
  <si>
    <t>100000035226</t>
  </si>
  <si>
    <t>132566</t>
  </si>
  <si>
    <t>EOS 5D</t>
  </si>
  <si>
    <t>242020000032</t>
  </si>
  <si>
    <t>1240021000-Student Services</t>
  </si>
  <si>
    <t>9/16/2014</t>
  </si>
  <si>
    <t>2000007012</t>
  </si>
  <si>
    <t>100000036037</t>
  </si>
  <si>
    <t>133150</t>
  </si>
  <si>
    <t>EOS 60D</t>
  </si>
  <si>
    <t>214221526306</t>
  </si>
  <si>
    <t>12/9/2014</t>
  </si>
  <si>
    <t>100000033381</t>
  </si>
  <si>
    <t>136958</t>
  </si>
  <si>
    <t>EOS 6D DSLR</t>
  </si>
  <si>
    <t>172020000848</t>
  </si>
  <si>
    <t>003002060B-Business</t>
  </si>
  <si>
    <t>6/10/2014</t>
  </si>
  <si>
    <t>2000006938</t>
  </si>
  <si>
    <t>100000033395</t>
  </si>
  <si>
    <t>204537</t>
  </si>
  <si>
    <t>EOS 700 DSLR</t>
  </si>
  <si>
    <t>035002160E-Robert E. Kennedy Library</t>
  </si>
  <si>
    <t>100000034160</t>
  </si>
  <si>
    <t>132673</t>
  </si>
  <si>
    <t>EOS 7D</t>
  </si>
  <si>
    <t>116191368</t>
  </si>
  <si>
    <t>0110011400-Agricultural Sciences</t>
  </si>
  <si>
    <t>6/13/2014</t>
  </si>
  <si>
    <t>100000032325</t>
  </si>
  <si>
    <t>116174</t>
  </si>
  <si>
    <t>EOS REBEL T3I</t>
  </si>
  <si>
    <t>312076100895</t>
  </si>
  <si>
    <t>0450012900-H. P. Davidson Music Center</t>
  </si>
  <si>
    <t>1/4/2014</t>
  </si>
  <si>
    <t>100000035250</t>
  </si>
  <si>
    <t>133401</t>
  </si>
  <si>
    <t>EOS T5I</t>
  </si>
  <si>
    <t>102031007379</t>
  </si>
  <si>
    <t>034A022200-Walter F. Dexter Bldg Addition</t>
  </si>
  <si>
    <t>8/19/2014</t>
  </si>
  <si>
    <t>100000033382</t>
  </si>
  <si>
    <t>120744</t>
  </si>
  <si>
    <t>POWERSHOT G1 X MARK II</t>
  </si>
  <si>
    <t>832050002951</t>
  </si>
  <si>
    <t>100000035783</t>
  </si>
  <si>
    <t>133054</t>
  </si>
  <si>
    <t>MIKROTRON</t>
  </si>
  <si>
    <t>COAXPRESS EOSENS 4CXP-6</t>
  </si>
  <si>
    <t>00226</t>
  </si>
  <si>
    <t>1800061800-Center for Science and Math</t>
  </si>
  <si>
    <t>12/22/2014</t>
  </si>
  <si>
    <t>2000008273</t>
  </si>
  <si>
    <t>100000033285</t>
  </si>
  <si>
    <t>136924</t>
  </si>
  <si>
    <t>NIKON</t>
  </si>
  <si>
    <t>D3200</t>
  </si>
  <si>
    <t>3615930</t>
  </si>
  <si>
    <t>0350020900-Robert E. Kennedy Library</t>
  </si>
  <si>
    <t>5/2/2014</t>
  </si>
  <si>
    <t>100000035570</t>
  </si>
  <si>
    <t>133161</t>
  </si>
  <si>
    <t>D7000</t>
  </si>
  <si>
    <t>3233384</t>
  </si>
  <si>
    <t>0330036300-Clyde P. Fisher Science Hall</t>
  </si>
  <si>
    <t>100000036042</t>
  </si>
  <si>
    <t>133158</t>
  </si>
  <si>
    <t>NID6102485</t>
  </si>
  <si>
    <t>3031971</t>
  </si>
  <si>
    <t>1240011300-Student Services</t>
  </si>
  <si>
    <t>12/10/2014</t>
  </si>
  <si>
    <t>100000033415</t>
  </si>
  <si>
    <t>204534</t>
  </si>
  <si>
    <t>A6000</t>
  </si>
  <si>
    <t>S01337760514</t>
  </si>
  <si>
    <t>035005100A-Robert E. Kennedy Library</t>
  </si>
  <si>
    <t>100000032805</t>
  </si>
  <si>
    <t>A015542</t>
  </si>
  <si>
    <t>CLEARVIEW HD-19</t>
  </si>
  <si>
    <t>4114007</t>
  </si>
  <si>
    <t>1920010600-Engineering IV</t>
  </si>
  <si>
    <t>100000033336</t>
  </si>
  <si>
    <t>A015645</t>
  </si>
  <si>
    <t>HD-19W</t>
  </si>
  <si>
    <t>9986940000-5014007</t>
  </si>
  <si>
    <t>100000033355</t>
  </si>
  <si>
    <t>A015598</t>
  </si>
  <si>
    <t>9981105034-9914035</t>
  </si>
  <si>
    <t>100000033356</t>
  </si>
  <si>
    <t>A015605</t>
  </si>
  <si>
    <t>CAMERA CONTROLLER</t>
  </si>
  <si>
    <t>999-1036-000</t>
  </si>
  <si>
    <t>9981036000-21413000</t>
  </si>
  <si>
    <t>100000034340</t>
  </si>
  <si>
    <t>HOTSHOT</t>
  </si>
  <si>
    <t>100000033337</t>
  </si>
  <si>
    <t>A015687</t>
  </si>
  <si>
    <t>HOT-SHOT</t>
  </si>
  <si>
    <t>9981036000-21413011</t>
  </si>
  <si>
    <t>100000036061</t>
  </si>
  <si>
    <t>133131</t>
  </si>
  <si>
    <t>CAMERA LENS</t>
  </si>
  <si>
    <t>EF 24-105MM</t>
  </si>
  <si>
    <t>2105958716</t>
  </si>
  <si>
    <t>034A02220A-Walter F. Dexter Bldg Addition</t>
  </si>
  <si>
    <t>12/15/2014</t>
  </si>
  <si>
    <t>2000008173</t>
  </si>
  <si>
    <t>100000036062</t>
  </si>
  <si>
    <t>133132</t>
  </si>
  <si>
    <t>2105942740</t>
  </si>
  <si>
    <t>100000036038</t>
  </si>
  <si>
    <t>133156</t>
  </si>
  <si>
    <t>F/3.5-4.5 EF-S</t>
  </si>
  <si>
    <t>18A00292AA2118972829</t>
  </si>
  <si>
    <t>100000035813</t>
  </si>
  <si>
    <t>116284</t>
  </si>
  <si>
    <t>AF-S DX 18-300MM</t>
  </si>
  <si>
    <t>6007401</t>
  </si>
  <si>
    <t>0040010500-Research Development Center</t>
  </si>
  <si>
    <t>11/20/2014</t>
  </si>
  <si>
    <t>100000034642</t>
  </si>
  <si>
    <t>132702</t>
  </si>
  <si>
    <t>CAMERA MEMORY CARD</t>
  </si>
  <si>
    <t>PANASONIC</t>
  </si>
  <si>
    <t>F SERIES</t>
  </si>
  <si>
    <t>AJ92E064FGN</t>
  </si>
  <si>
    <t>026002230A-Graphic Arts</t>
  </si>
  <si>
    <t>6/16/2014</t>
  </si>
  <si>
    <t>100000034643</t>
  </si>
  <si>
    <t>132703</t>
  </si>
  <si>
    <t>BBD14C0171</t>
  </si>
  <si>
    <t>100000033059</t>
  </si>
  <si>
    <t>120666</t>
  </si>
  <si>
    <t>CANOPY 10 X 10</t>
  </si>
  <si>
    <t>013001080A-Engineering</t>
  </si>
  <si>
    <t>100000033038</t>
  </si>
  <si>
    <t>120644</t>
  </si>
  <si>
    <t>ECLIPSE II</t>
  </si>
  <si>
    <t>1240011200-Student Services</t>
  </si>
  <si>
    <t>3/7/2014</t>
  </si>
  <si>
    <t>100000033505</t>
  </si>
  <si>
    <t>CAR VIDEO KIT</t>
  </si>
  <si>
    <t>PROVISION</t>
  </si>
  <si>
    <t>DVR-704LE</t>
  </si>
  <si>
    <t>3/11/2014</t>
  </si>
  <si>
    <t>2000006254</t>
  </si>
  <si>
    <t>100000033506</t>
  </si>
  <si>
    <t>100000033507</t>
  </si>
  <si>
    <t>100000033508</t>
  </si>
  <si>
    <t>100000033509</t>
  </si>
  <si>
    <t>100000033510</t>
  </si>
  <si>
    <t>100000035253</t>
  </si>
  <si>
    <t>206986</t>
  </si>
  <si>
    <t>CARD PRINTER</t>
  </si>
  <si>
    <t>ZEBRA</t>
  </si>
  <si>
    <t>ZXP SERIES 3</t>
  </si>
  <si>
    <t>Z3J142500186</t>
  </si>
  <si>
    <t>0270013100-Health Center</t>
  </si>
  <si>
    <t>9/8/2014</t>
  </si>
  <si>
    <t>100000033073</t>
  </si>
  <si>
    <t>120193</t>
  </si>
  <si>
    <t>CARPET EXTRACTOR</t>
  </si>
  <si>
    <t>AQUACLEAN</t>
  </si>
  <si>
    <t>16ST</t>
  </si>
  <si>
    <t>N4000054463</t>
  </si>
  <si>
    <t>171HH32300-Huasna</t>
  </si>
  <si>
    <t>3/24/2014</t>
  </si>
  <si>
    <t>100000035045</t>
  </si>
  <si>
    <t>120192</t>
  </si>
  <si>
    <t>N4000070956</t>
  </si>
  <si>
    <t>371B-Housing Depot</t>
  </si>
  <si>
    <t>5/21/2014</t>
  </si>
  <si>
    <t>100000035130</t>
  </si>
  <si>
    <t>120008</t>
  </si>
  <si>
    <t>56265003</t>
  </si>
  <si>
    <t>N4000074010</t>
  </si>
  <si>
    <t>100000033325</t>
  </si>
  <si>
    <t>120194</t>
  </si>
  <si>
    <t>KARCHER</t>
  </si>
  <si>
    <t>BCR 30/15C</t>
  </si>
  <si>
    <t>10080580000164</t>
  </si>
  <si>
    <t>4/17/2014</t>
  </si>
  <si>
    <t>100000033323</t>
  </si>
  <si>
    <t>120195</t>
  </si>
  <si>
    <t>BRC 30/15C</t>
  </si>
  <si>
    <t>10080580000169</t>
  </si>
  <si>
    <t>4/16/2014</t>
  </si>
  <si>
    <t>100000033324</t>
  </si>
  <si>
    <t>120196</t>
  </si>
  <si>
    <t>10080580000180</t>
  </si>
  <si>
    <t>171II31400-Inyo</t>
  </si>
  <si>
    <t>100000032220</t>
  </si>
  <si>
    <t>136806</t>
  </si>
  <si>
    <t>WINDSOR</t>
  </si>
  <si>
    <t>CLP 121</t>
  </si>
  <si>
    <t>10080250006439</t>
  </si>
  <si>
    <t>0060040600-Christopher Cohan Center</t>
  </si>
  <si>
    <t>2000006147</t>
  </si>
  <si>
    <t>100000032221</t>
  </si>
  <si>
    <t>119443</t>
  </si>
  <si>
    <t>10080250006433</t>
  </si>
  <si>
    <t>0350040500-Robert E. Kennedy Library</t>
  </si>
  <si>
    <t>100000034281</t>
  </si>
  <si>
    <t>A019489</t>
  </si>
  <si>
    <t>CATALYST</t>
  </si>
  <si>
    <t>CISCO</t>
  </si>
  <si>
    <t>WS-C3560-8PC-S</t>
  </si>
  <si>
    <t>FOC1333V0CA</t>
  </si>
  <si>
    <t>002000160A-Cotchett Education Building</t>
  </si>
  <si>
    <t>100000032762</t>
  </si>
  <si>
    <t>A017899</t>
  </si>
  <si>
    <t>WS-C3750V2-48PS</t>
  </si>
  <si>
    <t>FDO1732Y1RA</t>
  </si>
  <si>
    <t>113C00210O-Sierra Madre Hall Tower 2</t>
  </si>
  <si>
    <t>2/28/2014</t>
  </si>
  <si>
    <t>100000033365</t>
  </si>
  <si>
    <t>A015615</t>
  </si>
  <si>
    <t>CEILING ENCLOSURE</t>
  </si>
  <si>
    <t>100000034331</t>
  </si>
  <si>
    <t>A015646</t>
  </si>
  <si>
    <t>FOR HD-19</t>
  </si>
  <si>
    <t>100000033683</t>
  </si>
  <si>
    <t>136973</t>
  </si>
  <si>
    <t>CENTRIFUGAL PUMP</t>
  </si>
  <si>
    <t>CORNELL</t>
  </si>
  <si>
    <t>2YH-CC</t>
  </si>
  <si>
    <t>193065-9.06</t>
  </si>
  <si>
    <t>0090-Farm Shop</t>
  </si>
  <si>
    <t>6/19/2014</t>
  </si>
  <si>
    <t>2000006875</t>
  </si>
  <si>
    <t>100000033273</t>
  </si>
  <si>
    <t>120653</t>
  </si>
  <si>
    <t>4HC-RP-F18</t>
  </si>
  <si>
    <t>1925361644</t>
  </si>
  <si>
    <t>2130-Nelson Reservoir</t>
  </si>
  <si>
    <t>5/26/2014</t>
  </si>
  <si>
    <t>2000006524</t>
  </si>
  <si>
    <t>100000034136</t>
  </si>
  <si>
    <t>132706</t>
  </si>
  <si>
    <t>4HM-F18DB</t>
  </si>
  <si>
    <t>194223</t>
  </si>
  <si>
    <t>2000006759</t>
  </si>
  <si>
    <t>100000032671</t>
  </si>
  <si>
    <t>136722</t>
  </si>
  <si>
    <t>GRISWOLD</t>
  </si>
  <si>
    <t>0030019042</t>
  </si>
  <si>
    <t>1/31/2014</t>
  </si>
  <si>
    <t>100000035505</t>
  </si>
  <si>
    <t>133167</t>
  </si>
  <si>
    <t>CEPTOMETER</t>
  </si>
  <si>
    <t>ACCUPAR</t>
  </si>
  <si>
    <t>LP-80</t>
  </si>
  <si>
    <t>0110021800-Agricultural Sciences</t>
  </si>
  <si>
    <t>11/9/2014</t>
  </si>
  <si>
    <t>2000007647</t>
  </si>
  <si>
    <t>100000032681</t>
  </si>
  <si>
    <t>A019071</t>
  </si>
  <si>
    <t>CHASSIS</t>
  </si>
  <si>
    <t>ALCATEL-LUCENT</t>
  </si>
  <si>
    <t>OS6450-P10</t>
  </si>
  <si>
    <t>P4181946</t>
  </si>
  <si>
    <t>0020000900-Cotchett Education Building</t>
  </si>
  <si>
    <t>2/7/2014</t>
  </si>
  <si>
    <t>100000032680</t>
  </si>
  <si>
    <t>A019070</t>
  </si>
  <si>
    <t>OS6450-P48</t>
  </si>
  <si>
    <t>P5380311</t>
  </si>
  <si>
    <t>0100012500-Alan A. Erhart Agriculture</t>
  </si>
  <si>
    <t>100000034282</t>
  </si>
  <si>
    <t>A019126</t>
  </si>
  <si>
    <t>P4980665</t>
  </si>
  <si>
    <t>100000032990</t>
  </si>
  <si>
    <t>A019117</t>
  </si>
  <si>
    <t>OS6450-P48-US</t>
  </si>
  <si>
    <t>P4781857</t>
  </si>
  <si>
    <t>1920011000-Engineering IV</t>
  </si>
  <si>
    <t>4/10/2014</t>
  </si>
  <si>
    <t>2000006577</t>
  </si>
  <si>
    <t>100000032991</t>
  </si>
  <si>
    <t>A019115</t>
  </si>
  <si>
    <t>PS380033</t>
  </si>
  <si>
    <t>100000033121</t>
  </si>
  <si>
    <t>A019116</t>
  </si>
  <si>
    <t>P5380272</t>
  </si>
  <si>
    <t>1920031400-Engineering IV</t>
  </si>
  <si>
    <t>100000035356</t>
  </si>
  <si>
    <t>A019578</t>
  </si>
  <si>
    <t>R3386153</t>
  </si>
  <si>
    <t>100000035357</t>
  </si>
  <si>
    <t>A019577</t>
  </si>
  <si>
    <t>R3386094</t>
  </si>
  <si>
    <t>100000035358</t>
  </si>
  <si>
    <t>A019576</t>
  </si>
  <si>
    <t>R3386075</t>
  </si>
  <si>
    <t>100000035359</t>
  </si>
  <si>
    <t>A019575</t>
  </si>
  <si>
    <t>R3386201</t>
  </si>
  <si>
    <t>100000035360</t>
  </si>
  <si>
    <t>A019574</t>
  </si>
  <si>
    <t>R3386087</t>
  </si>
  <si>
    <t>100000035361</t>
  </si>
  <si>
    <t>A019573</t>
  </si>
  <si>
    <t>R3386116</t>
  </si>
  <si>
    <t>100000035362</t>
  </si>
  <si>
    <t>A019572</t>
  </si>
  <si>
    <t>R3386084</t>
  </si>
  <si>
    <t>100000035380</t>
  </si>
  <si>
    <t>A019565</t>
  </si>
  <si>
    <t>R3180157</t>
  </si>
  <si>
    <t>092T-Poly Grove Faculty Offices</t>
  </si>
  <si>
    <t>9/12/2014</t>
  </si>
  <si>
    <t>2000007615</t>
  </si>
  <si>
    <t>100000035381</t>
  </si>
  <si>
    <t>A019570</t>
  </si>
  <si>
    <t>R3180269</t>
  </si>
  <si>
    <t>0740-University Police</t>
  </si>
  <si>
    <t>100000035382</t>
  </si>
  <si>
    <t>A019569</t>
  </si>
  <si>
    <t>R3180313</t>
  </si>
  <si>
    <t>100000035383</t>
  </si>
  <si>
    <t>A019568</t>
  </si>
  <si>
    <t>R3180142</t>
  </si>
  <si>
    <t>100000035384</t>
  </si>
  <si>
    <t>A019567</t>
  </si>
  <si>
    <t>R3180198</t>
  </si>
  <si>
    <t>0600-Crandall Gymnasium</t>
  </si>
  <si>
    <t>100000035385</t>
  </si>
  <si>
    <t>A019566</t>
  </si>
  <si>
    <t>R3180173</t>
  </si>
  <si>
    <t>100000035363</t>
  </si>
  <si>
    <t>A019571</t>
  </si>
  <si>
    <t>CHASSIS SWITCH</t>
  </si>
  <si>
    <t>OS6900-X20-F 10GB</t>
  </si>
  <si>
    <t>R31Q0375</t>
  </si>
  <si>
    <t>100000035483</t>
  </si>
  <si>
    <t>132947</t>
  </si>
  <si>
    <t>CHEST FREEZER</t>
  </si>
  <si>
    <t>FRIGIDAIRE</t>
  </si>
  <si>
    <t>XEFGCH25M8LW</t>
  </si>
  <si>
    <t>WB82651605</t>
  </si>
  <si>
    <t>004CC1000A-Public Safety Lab</t>
  </si>
  <si>
    <t>10/9/2014</t>
  </si>
  <si>
    <t>100000034636</t>
  </si>
  <si>
    <t>132621</t>
  </si>
  <si>
    <t>SEARS</t>
  </si>
  <si>
    <t>KENMORE</t>
  </si>
  <si>
    <t>WB42365601</t>
  </si>
  <si>
    <t>0330035700-Clyde P. Fisher Science Hall</t>
  </si>
  <si>
    <t>7/9/2014</t>
  </si>
  <si>
    <t>100000035694</t>
  </si>
  <si>
    <t>A019641</t>
  </si>
  <si>
    <t>CLOUD CONNECT STICK</t>
  </si>
  <si>
    <t>WYSE</t>
  </si>
  <si>
    <t>8AKDNA00102</t>
  </si>
  <si>
    <t>0140011300-Frank E. Pilling Building</t>
  </si>
  <si>
    <t>2000007931</t>
  </si>
  <si>
    <t>100000035695</t>
  </si>
  <si>
    <t>A019640</t>
  </si>
  <si>
    <t>8AKDNA00089</t>
  </si>
  <si>
    <t>100000035696</t>
  </si>
  <si>
    <t>A019627</t>
  </si>
  <si>
    <t>8AKDNA00088</t>
  </si>
  <si>
    <t>100000035697</t>
  </si>
  <si>
    <t>A019629</t>
  </si>
  <si>
    <t>8AKDNA00044</t>
  </si>
  <si>
    <t>100000035387</t>
  </si>
  <si>
    <t>132978</t>
  </si>
  <si>
    <t>COMPAC CABINET</t>
  </si>
  <si>
    <t>S98409MF</t>
  </si>
  <si>
    <t>018A01110C-Dairy Products Technology Cntr</t>
  </si>
  <si>
    <t>8/14/2014</t>
  </si>
  <si>
    <t>100000033096</t>
  </si>
  <si>
    <t>136890</t>
  </si>
  <si>
    <t>COMPACT EXCAVATOR</t>
  </si>
  <si>
    <t>JOHN DEERE</t>
  </si>
  <si>
    <t>35G</t>
  </si>
  <si>
    <t>1FF035GXEEK271196</t>
  </si>
  <si>
    <t>5/5/2014</t>
  </si>
  <si>
    <t>2000006632</t>
  </si>
  <si>
    <t>100000033104</t>
  </si>
  <si>
    <t>220334</t>
  </si>
  <si>
    <t>COMPUTER</t>
  </si>
  <si>
    <t>F10PC7A40</t>
  </si>
  <si>
    <t>041A021000-Grant M. Brown EngineeringBldg</t>
  </si>
  <si>
    <t>100000033439</t>
  </si>
  <si>
    <t>136948</t>
  </si>
  <si>
    <t>041A012100-Grant M. Brown EngineeringBldg</t>
  </si>
  <si>
    <t>4/27/2014</t>
  </si>
  <si>
    <t>100000035439</t>
  </si>
  <si>
    <t>132735</t>
  </si>
  <si>
    <t>CUSTOM</t>
  </si>
  <si>
    <t>BN14120722</t>
  </si>
  <si>
    <t>043A015000-Kinesiology</t>
  </si>
  <si>
    <t>10/30/2014</t>
  </si>
  <si>
    <t>2000007477</t>
  </si>
  <si>
    <t>100000033173</t>
  </si>
  <si>
    <t>221095</t>
  </si>
  <si>
    <t>CUSTOM BUILT</t>
  </si>
  <si>
    <t>4/7/2014</t>
  </si>
  <si>
    <t>100000033174</t>
  </si>
  <si>
    <t>221096</t>
  </si>
  <si>
    <t>100000033175</t>
  </si>
  <si>
    <t>221097</t>
  </si>
  <si>
    <t>100000033176</t>
  </si>
  <si>
    <t>221098</t>
  </si>
  <si>
    <t>100000035748</t>
  </si>
  <si>
    <t>222036</t>
  </si>
  <si>
    <t>APPLE</t>
  </si>
  <si>
    <t>IMAC</t>
  </si>
  <si>
    <t>D25NT11QF8J8</t>
  </si>
  <si>
    <t>026002130A-Graphic Arts</t>
  </si>
  <si>
    <t>2000008242</t>
  </si>
  <si>
    <t>Integrated Desktop Computer</t>
  </si>
  <si>
    <t>100000035749</t>
  </si>
  <si>
    <t>222018</t>
  </si>
  <si>
    <t>D25NT122F8J8</t>
  </si>
  <si>
    <t>034A01600B-Walter F. Dexter Bldg Addition</t>
  </si>
  <si>
    <t>100000035750</t>
  </si>
  <si>
    <t>222040</t>
  </si>
  <si>
    <t>D25NT12EF8J8</t>
  </si>
  <si>
    <t>100000035751</t>
  </si>
  <si>
    <t>222044</t>
  </si>
  <si>
    <t>D25NT11KF8J8</t>
  </si>
  <si>
    <t>100000035752</t>
  </si>
  <si>
    <t>222022</t>
  </si>
  <si>
    <t>D25NT11YF8J8</t>
  </si>
  <si>
    <t>0100013800-Alan A. Erhart Agriculture</t>
  </si>
  <si>
    <t>100000035753</t>
  </si>
  <si>
    <t>222041</t>
  </si>
  <si>
    <t>D25NT11LF8J8</t>
  </si>
  <si>
    <t>100000035754</t>
  </si>
  <si>
    <t>222039</t>
  </si>
  <si>
    <t>D25NT128F8J8</t>
  </si>
  <si>
    <t>100000035755</t>
  </si>
  <si>
    <t>222025</t>
  </si>
  <si>
    <t>D25NT11XF8J8</t>
  </si>
  <si>
    <t>100000035756</t>
  </si>
  <si>
    <t>222027</t>
  </si>
  <si>
    <t>D25NT129F8J8</t>
  </si>
  <si>
    <t>100000035757</t>
  </si>
  <si>
    <t>222043</t>
  </si>
  <si>
    <t>D25NT12HF8J8</t>
  </si>
  <si>
    <t>100000035758</t>
  </si>
  <si>
    <t>222050</t>
  </si>
  <si>
    <t>D25NT120F8J8</t>
  </si>
  <si>
    <t>100000035759</t>
  </si>
  <si>
    <t>222028</t>
  </si>
  <si>
    <t>D25NT12CF8J8</t>
  </si>
  <si>
    <t>100000032164</t>
  </si>
  <si>
    <t>216206</t>
  </si>
  <si>
    <t>MAC MINI</t>
  </si>
  <si>
    <t>C07M40HSDY3G</t>
  </si>
  <si>
    <t>18000331C0-Center for Science and Math</t>
  </si>
  <si>
    <t>2000006209</t>
  </si>
  <si>
    <t>Desktop</t>
  </si>
  <si>
    <t>100000034232</t>
  </si>
  <si>
    <t>136181</t>
  </si>
  <si>
    <t>C07MP0HUDY3G</t>
  </si>
  <si>
    <t>0020002300-Cotchett Education Building</t>
  </si>
  <si>
    <t>5/15/2014</t>
  </si>
  <si>
    <t>100000034238</t>
  </si>
  <si>
    <t>114894</t>
  </si>
  <si>
    <t>C07MP0HRDY3G</t>
  </si>
  <si>
    <t>0020002200-Cotchett Education Building</t>
  </si>
  <si>
    <t>5/8/2014</t>
  </si>
  <si>
    <t>100000034239</t>
  </si>
  <si>
    <t>114893</t>
  </si>
  <si>
    <t>C07MP0HKDY3G</t>
  </si>
  <si>
    <t>100000034240</t>
  </si>
  <si>
    <t>114892</t>
  </si>
  <si>
    <t>C07MP0J6DY3G</t>
  </si>
  <si>
    <t>100000034241</t>
  </si>
  <si>
    <t>114891</t>
  </si>
  <si>
    <t>C07MP0J4DY3G</t>
  </si>
  <si>
    <t>100000034543</t>
  </si>
  <si>
    <t>116771</t>
  </si>
  <si>
    <t>D25N41LEF8J8</t>
  </si>
  <si>
    <t>8/17/2014</t>
  </si>
  <si>
    <t>2000007312</t>
  </si>
  <si>
    <t>100000034808</t>
  </si>
  <si>
    <t>121153</t>
  </si>
  <si>
    <t>C07MX2YKDWYM</t>
  </si>
  <si>
    <t>0380013500-Mathematics and Science</t>
  </si>
  <si>
    <t>2000007364</t>
  </si>
  <si>
    <t>100000034809</t>
  </si>
  <si>
    <t>121154</t>
  </si>
  <si>
    <t>C07MX36EDWYM</t>
  </si>
  <si>
    <t>100000034810</t>
  </si>
  <si>
    <t>121155</t>
  </si>
  <si>
    <t>C07MX2UWDWYM</t>
  </si>
  <si>
    <t>100000034811</t>
  </si>
  <si>
    <t>121156</t>
  </si>
  <si>
    <t>C07MX31HDWYM</t>
  </si>
  <si>
    <t>100000034812</t>
  </si>
  <si>
    <t>121157</t>
  </si>
  <si>
    <t>C07MX2Z7DWYM</t>
  </si>
  <si>
    <t>100000034813</t>
  </si>
  <si>
    <t>121158</t>
  </si>
  <si>
    <t>C07MX32LDWYM</t>
  </si>
  <si>
    <t>100000034814</t>
  </si>
  <si>
    <t>121159</t>
  </si>
  <si>
    <t>C07MX30QDWYM</t>
  </si>
  <si>
    <t>100000034815</t>
  </si>
  <si>
    <t>121160</t>
  </si>
  <si>
    <t>C07MX31NDWYM</t>
  </si>
  <si>
    <t>100000034816</t>
  </si>
  <si>
    <t>121161</t>
  </si>
  <si>
    <t>C07MX2ZRDWYM</t>
  </si>
  <si>
    <t>100000034817</t>
  </si>
  <si>
    <t>121162</t>
  </si>
  <si>
    <t>C07MX2XMDWYM</t>
  </si>
  <si>
    <t>100000034818</t>
  </si>
  <si>
    <t>121163</t>
  </si>
  <si>
    <t>C07MX31RDWYM</t>
  </si>
  <si>
    <t>100000034819</t>
  </si>
  <si>
    <t>121164</t>
  </si>
  <si>
    <t>C07MX2XNDWYM</t>
  </si>
  <si>
    <t>100000034820</t>
  </si>
  <si>
    <t>121165</t>
  </si>
  <si>
    <t>C07N21E0DWYM</t>
  </si>
  <si>
    <t>100000034821</t>
  </si>
  <si>
    <t>121166</t>
  </si>
  <si>
    <t>C07N12RMDWYM</t>
  </si>
  <si>
    <t>100000034822</t>
  </si>
  <si>
    <t>121167</t>
  </si>
  <si>
    <t>C07N126DDWYM</t>
  </si>
  <si>
    <t>100000034823</t>
  </si>
  <si>
    <t>121168</t>
  </si>
  <si>
    <t>C07N11N1DWYM</t>
  </si>
  <si>
    <t>100000034824</t>
  </si>
  <si>
    <t>121169</t>
  </si>
  <si>
    <t>C07MX325DWYM</t>
  </si>
  <si>
    <t>100000034825</t>
  </si>
  <si>
    <t>121170</t>
  </si>
  <si>
    <t>C07MX30JDWYM</t>
  </si>
  <si>
    <t>100000034826</t>
  </si>
  <si>
    <t>121171</t>
  </si>
  <si>
    <t>C07MX33KDWYM</t>
  </si>
  <si>
    <t>100000034827</t>
  </si>
  <si>
    <t>121172</t>
  </si>
  <si>
    <t>C07MX31MDWYM</t>
  </si>
  <si>
    <t>100000034828</t>
  </si>
  <si>
    <t>121173</t>
  </si>
  <si>
    <t>C07MX30DDWYM</t>
  </si>
  <si>
    <t>100000034829</t>
  </si>
  <si>
    <t>121174</t>
  </si>
  <si>
    <t>C07MX2ZQDWYM</t>
  </si>
  <si>
    <t>100000034830</t>
  </si>
  <si>
    <t>121175</t>
  </si>
  <si>
    <t>C07MX2TUDWYM</t>
  </si>
  <si>
    <t>100000034831</t>
  </si>
  <si>
    <t>121176</t>
  </si>
  <si>
    <t>C07MX34KDWYM</t>
  </si>
  <si>
    <t>100000034832</t>
  </si>
  <si>
    <t>121177</t>
  </si>
  <si>
    <t>C07MX2YRDWYM</t>
  </si>
  <si>
    <t>100000034833</t>
  </si>
  <si>
    <t>121178</t>
  </si>
  <si>
    <t>C07MX31YDWYM</t>
  </si>
  <si>
    <t>100000034834</t>
  </si>
  <si>
    <t>121179</t>
  </si>
  <si>
    <t>C07MX31PDWYM</t>
  </si>
  <si>
    <t>100000034835</t>
  </si>
  <si>
    <t>121180</t>
  </si>
  <si>
    <t>C07MX2ZKDWYM</t>
  </si>
  <si>
    <t>100000034836</t>
  </si>
  <si>
    <t>121181</t>
  </si>
  <si>
    <t>C07N12ZUDWYM</t>
  </si>
  <si>
    <t>100000034837</t>
  </si>
  <si>
    <t>121182</t>
  </si>
  <si>
    <t>C07N11YVDWYM</t>
  </si>
  <si>
    <t>100000034838</t>
  </si>
  <si>
    <t>121183</t>
  </si>
  <si>
    <t>C07N12JZDWYM</t>
  </si>
  <si>
    <t>100000034839</t>
  </si>
  <si>
    <t>121184</t>
  </si>
  <si>
    <t>C07N114LDWYM</t>
  </si>
  <si>
    <t>100000034840</t>
  </si>
  <si>
    <t>121185</t>
  </si>
  <si>
    <t>C07MX2XUDWYM</t>
  </si>
  <si>
    <t>100000034841</t>
  </si>
  <si>
    <t>121186</t>
  </si>
  <si>
    <t>C07MX2YUDWYM</t>
  </si>
  <si>
    <t>100000034842</t>
  </si>
  <si>
    <t>121187</t>
  </si>
  <si>
    <t>C07MX2ZXDWYM</t>
  </si>
  <si>
    <t>100000034843</t>
  </si>
  <si>
    <t>121188</t>
  </si>
  <si>
    <t>C07MX2ZTDWYM</t>
  </si>
  <si>
    <t>100000035194</t>
  </si>
  <si>
    <t>139827</t>
  </si>
  <si>
    <t>C07N41A5DY3H</t>
  </si>
  <si>
    <t>0460-Old Natatorium</t>
  </si>
  <si>
    <t>7/14/2014</t>
  </si>
  <si>
    <t>100000035671</t>
  </si>
  <si>
    <t>221725</t>
  </si>
  <si>
    <t>C07M263GDWYM</t>
  </si>
  <si>
    <t>05200E1800-Science</t>
  </si>
  <si>
    <t>6/20/2014</t>
  </si>
  <si>
    <t>2000007024</t>
  </si>
  <si>
    <t>100000035925</t>
  </si>
  <si>
    <t>116784</t>
  </si>
  <si>
    <t>C07NR0ZLG1J1</t>
  </si>
  <si>
    <t>11/25/2014</t>
  </si>
  <si>
    <t>100000035992</t>
  </si>
  <si>
    <t>216346</t>
  </si>
  <si>
    <t>C07NV8YNG1HW</t>
  </si>
  <si>
    <t>100000035993</t>
  </si>
  <si>
    <t>216347</t>
  </si>
  <si>
    <t>C07NV8UUG1HW</t>
  </si>
  <si>
    <t>100000035994</t>
  </si>
  <si>
    <t>216348</t>
  </si>
  <si>
    <t>C07NV8XYG1HW</t>
  </si>
  <si>
    <t>100000032398</t>
  </si>
  <si>
    <t>136818</t>
  </si>
  <si>
    <t>MAC PRO</t>
  </si>
  <si>
    <t>F5KM307YF9VN</t>
  </si>
  <si>
    <t>0030033700-Business</t>
  </si>
  <si>
    <t>2/13/2014</t>
  </si>
  <si>
    <t>2000006368</t>
  </si>
  <si>
    <t>Notebook</t>
  </si>
  <si>
    <t>100000032399</t>
  </si>
  <si>
    <t>221083</t>
  </si>
  <si>
    <t>F5KM30JPF9VN</t>
  </si>
  <si>
    <t>0030042600-Business</t>
  </si>
  <si>
    <t>100000035672</t>
  </si>
  <si>
    <t>221723</t>
  </si>
  <si>
    <t>F5KMV0PQF9VN</t>
  </si>
  <si>
    <t>05200E1100-Science</t>
  </si>
  <si>
    <t>100000035781</t>
  </si>
  <si>
    <t>133099</t>
  </si>
  <si>
    <t>FSKNQ05BF694</t>
  </si>
  <si>
    <t>0060012400-Christopher Cohan Center</t>
  </si>
  <si>
    <t>2000008224</t>
  </si>
  <si>
    <t>100000035799</t>
  </si>
  <si>
    <t>133095</t>
  </si>
  <si>
    <t>F5KNT03ZF694</t>
  </si>
  <si>
    <t>0250033900-Faculty Offices East</t>
  </si>
  <si>
    <t>100000034493</t>
  </si>
  <si>
    <t>221673</t>
  </si>
  <si>
    <t>DELL</t>
  </si>
  <si>
    <t>9020 SFF</t>
  </si>
  <si>
    <t>JRG6Y12</t>
  </si>
  <si>
    <t>0130026100-Engineering</t>
  </si>
  <si>
    <t>8/5/2014</t>
  </si>
  <si>
    <t>2000007173</t>
  </si>
  <si>
    <t>100000034494</t>
  </si>
  <si>
    <t>221683</t>
  </si>
  <si>
    <t>JRGBY12</t>
  </si>
  <si>
    <t>041A021800-Grant M. Brown EngineeringBldg</t>
  </si>
  <si>
    <t>100000034495</t>
  </si>
  <si>
    <t>221497</t>
  </si>
  <si>
    <t>JRGKY12</t>
  </si>
  <si>
    <t>1920033000-Engineering IV</t>
  </si>
  <si>
    <t>100000034496</t>
  </si>
  <si>
    <t>221496</t>
  </si>
  <si>
    <t>JRG5Y12</t>
  </si>
  <si>
    <t>100000034497</t>
  </si>
  <si>
    <t>221495</t>
  </si>
  <si>
    <t>JRG5Z12</t>
  </si>
  <si>
    <t>100000034498</t>
  </si>
  <si>
    <t>221520</t>
  </si>
  <si>
    <t>JRG8Y12</t>
  </si>
  <si>
    <t>100000034499</t>
  </si>
  <si>
    <t>221522</t>
  </si>
  <si>
    <t>JRG7Y12</t>
  </si>
  <si>
    <t>100000034500</t>
  </si>
  <si>
    <t>221523</t>
  </si>
  <si>
    <t>JRGJY12</t>
  </si>
  <si>
    <t>100000034501</t>
  </si>
  <si>
    <t>221672</t>
  </si>
  <si>
    <t>JRG6Z12</t>
  </si>
  <si>
    <t>100000034502</t>
  </si>
  <si>
    <t>221525</t>
  </si>
  <si>
    <t>JRGHY12</t>
  </si>
  <si>
    <t>100000034503</t>
  </si>
  <si>
    <t>221526</t>
  </si>
  <si>
    <t>JRG9Y12</t>
  </si>
  <si>
    <t>100000034504</t>
  </si>
  <si>
    <t>221527</t>
  </si>
  <si>
    <t>JRGPY12</t>
  </si>
  <si>
    <t>100000034505</t>
  </si>
  <si>
    <t>221528</t>
  </si>
  <si>
    <t>JRG4Y12</t>
  </si>
  <si>
    <t>100000034506</t>
  </si>
  <si>
    <t>221494</t>
  </si>
  <si>
    <t>JRG4Z12</t>
  </si>
  <si>
    <t>100000035666</t>
  </si>
  <si>
    <t>136573</t>
  </si>
  <si>
    <t>9020M MICRO</t>
  </si>
  <si>
    <t>D222Q22</t>
  </si>
  <si>
    <t>035001050F-Robert E. Kennedy Library</t>
  </si>
  <si>
    <t>11/5/2014</t>
  </si>
  <si>
    <t>100000033312</t>
  </si>
  <si>
    <t>221134</t>
  </si>
  <si>
    <t>INSPIRON ONE 2020</t>
  </si>
  <si>
    <t>D97DDY1</t>
  </si>
  <si>
    <t>0110011500-Agricultural Sciences</t>
  </si>
  <si>
    <t>5/12/2014</t>
  </si>
  <si>
    <t>100000035587</t>
  </si>
  <si>
    <t>204299</t>
  </si>
  <si>
    <t>INSPIRON ONE 2350</t>
  </si>
  <si>
    <t>4R9DTX1</t>
  </si>
  <si>
    <t>11/2/2014</t>
  </si>
  <si>
    <t>100000036236</t>
  </si>
  <si>
    <t>133052</t>
  </si>
  <si>
    <t>M6800</t>
  </si>
  <si>
    <t>F644K32</t>
  </si>
  <si>
    <t>026001000A-Graphic Arts</t>
  </si>
  <si>
    <t>12/21/2014</t>
  </si>
  <si>
    <t>100000034467</t>
  </si>
  <si>
    <t>114896</t>
  </si>
  <si>
    <t>OPTIPLEX 3011</t>
  </si>
  <si>
    <t>HJ2CW12</t>
  </si>
  <si>
    <t>6/17/2014</t>
  </si>
  <si>
    <t>100000034468</t>
  </si>
  <si>
    <t>114898</t>
  </si>
  <si>
    <t>HJ2DW12</t>
  </si>
  <si>
    <t>100000034469</t>
  </si>
  <si>
    <t>114900</t>
  </si>
  <si>
    <t>HJ2FW12</t>
  </si>
  <si>
    <t>100000034470</t>
  </si>
  <si>
    <t>114897</t>
  </si>
  <si>
    <t>HJ2KW12</t>
  </si>
  <si>
    <t>100000034471</t>
  </si>
  <si>
    <t>114899</t>
  </si>
  <si>
    <t>HJ2HW12</t>
  </si>
  <si>
    <t>100000034472</t>
  </si>
  <si>
    <t>114902</t>
  </si>
  <si>
    <t>HJ2JW12</t>
  </si>
  <si>
    <t>100000034473</t>
  </si>
  <si>
    <t>114901</t>
  </si>
  <si>
    <t>HJ2GW12</t>
  </si>
  <si>
    <t>100000033440</t>
  </si>
  <si>
    <t>221131</t>
  </si>
  <si>
    <t>OPTIPLEX 7010</t>
  </si>
  <si>
    <t>8F9FL02</t>
  </si>
  <si>
    <t>6/11/2014</t>
  </si>
  <si>
    <t>2000006678</t>
  </si>
  <si>
    <t>100000034254</t>
  </si>
  <si>
    <t>216235</t>
  </si>
  <si>
    <t>DMXWM02</t>
  </si>
  <si>
    <t>0420021200-RobertE.Mott PhysicalEducation</t>
  </si>
  <si>
    <t>5/20/2014</t>
  </si>
  <si>
    <t>100000032619</t>
  </si>
  <si>
    <t>216191</t>
  </si>
  <si>
    <t>OPTIPLEX 7010 SFF</t>
  </si>
  <si>
    <t>6TJWDZ1</t>
  </si>
  <si>
    <t>100000032620</t>
  </si>
  <si>
    <t>216192</t>
  </si>
  <si>
    <t>6TKVDZ1</t>
  </si>
  <si>
    <t>100000032621</t>
  </si>
  <si>
    <t>216193</t>
  </si>
  <si>
    <t>6THWDZ1</t>
  </si>
  <si>
    <t>100000032622</t>
  </si>
  <si>
    <t>216194</t>
  </si>
  <si>
    <t>6TJXDZ1</t>
  </si>
  <si>
    <t>100000032623</t>
  </si>
  <si>
    <t>216195</t>
  </si>
  <si>
    <t>6TJVDZ1</t>
  </si>
  <si>
    <t>100000032624</t>
  </si>
  <si>
    <t>216188</t>
  </si>
  <si>
    <t>6TGYDZ1</t>
  </si>
  <si>
    <t>100000032625</t>
  </si>
  <si>
    <t>216189</t>
  </si>
  <si>
    <t>6THVDZ1</t>
  </si>
  <si>
    <t>100000032626</t>
  </si>
  <si>
    <t>216190</t>
  </si>
  <si>
    <t>6THXDZ1</t>
  </si>
  <si>
    <t>100000032633</t>
  </si>
  <si>
    <t>216202</t>
  </si>
  <si>
    <t>9WFRDZ1</t>
  </si>
  <si>
    <t>1/14/2014</t>
  </si>
  <si>
    <t>100000032669</t>
  </si>
  <si>
    <t>136753</t>
  </si>
  <si>
    <t>85HRDZ1</t>
  </si>
  <si>
    <t>1240021900-Student Services</t>
  </si>
  <si>
    <t>100000032670</t>
  </si>
  <si>
    <t>136752</t>
  </si>
  <si>
    <t>85GTDZ1</t>
  </si>
  <si>
    <t>100000032682</t>
  </si>
  <si>
    <t>136829</t>
  </si>
  <si>
    <t>F57PFZ1</t>
  </si>
  <si>
    <t>1/30/2014</t>
  </si>
  <si>
    <t>100000032683</t>
  </si>
  <si>
    <t>136830</t>
  </si>
  <si>
    <t>F57NFZ1</t>
  </si>
  <si>
    <t>100000032684</t>
  </si>
  <si>
    <t>136831</t>
  </si>
  <si>
    <t>F57MFZ1</t>
  </si>
  <si>
    <t>100000032853</t>
  </si>
  <si>
    <t>119956</t>
  </si>
  <si>
    <t>9FKFJ02</t>
  </si>
  <si>
    <t>0270-Health Center</t>
  </si>
  <si>
    <t>3/13/2014</t>
  </si>
  <si>
    <t>100000032854</t>
  </si>
  <si>
    <t>119950</t>
  </si>
  <si>
    <t>9FKGJ02</t>
  </si>
  <si>
    <t>100000032855</t>
  </si>
  <si>
    <t>119957</t>
  </si>
  <si>
    <t>9FL9J02</t>
  </si>
  <si>
    <t>100000032856</t>
  </si>
  <si>
    <t>119951</t>
  </si>
  <si>
    <t>9FPBJ02</t>
  </si>
  <si>
    <t>100000032857</t>
  </si>
  <si>
    <t>119955</t>
  </si>
  <si>
    <t>9FRDJ02</t>
  </si>
  <si>
    <t>100000032858</t>
  </si>
  <si>
    <t>119953</t>
  </si>
  <si>
    <t>9FPGJ02</t>
  </si>
  <si>
    <t>100000032859</t>
  </si>
  <si>
    <t>119954</t>
  </si>
  <si>
    <t>9FQFJ02</t>
  </si>
  <si>
    <t>100000032860</t>
  </si>
  <si>
    <t>119948</t>
  </si>
  <si>
    <t>9FQGJ02</t>
  </si>
  <si>
    <t>100000032861</t>
  </si>
  <si>
    <t>119949</t>
  </si>
  <si>
    <t>9FPFJ02</t>
  </si>
  <si>
    <t>100000032862</t>
  </si>
  <si>
    <t>119945</t>
  </si>
  <si>
    <t>9FRBJ02</t>
  </si>
  <si>
    <t>100000032863</t>
  </si>
  <si>
    <t>119946</t>
  </si>
  <si>
    <t>9FQBJ02</t>
  </si>
  <si>
    <t>100000032864</t>
  </si>
  <si>
    <t>119947</t>
  </si>
  <si>
    <t>9FPCJ02</t>
  </si>
  <si>
    <t>100000033262</t>
  </si>
  <si>
    <t>136930</t>
  </si>
  <si>
    <t>5MSFM02</t>
  </si>
  <si>
    <t>1920020600-Engineering IV</t>
  </si>
  <si>
    <t>5/9/2014</t>
  </si>
  <si>
    <t>100000033321</t>
  </si>
  <si>
    <t>221107</t>
  </si>
  <si>
    <t>6GZFL02</t>
  </si>
  <si>
    <t>1240020200-Student Services</t>
  </si>
  <si>
    <t>4/23/2014</t>
  </si>
  <si>
    <t>100000033388</t>
  </si>
  <si>
    <t>221135</t>
  </si>
  <si>
    <t>30JVV12</t>
  </si>
  <si>
    <t>1130L11100-Sierra Madre Hall</t>
  </si>
  <si>
    <t>2000006945</t>
  </si>
  <si>
    <t>100000033389</t>
  </si>
  <si>
    <t>221136</t>
  </si>
  <si>
    <t>30HYV12</t>
  </si>
  <si>
    <t>100000033390</t>
  </si>
  <si>
    <t>221137</t>
  </si>
  <si>
    <t>30HXV12</t>
  </si>
  <si>
    <t>100000033391</t>
  </si>
  <si>
    <t>221138</t>
  </si>
  <si>
    <t>30GYV12</t>
  </si>
  <si>
    <t>100000033392</t>
  </si>
  <si>
    <t>221139</t>
  </si>
  <si>
    <t>30JWV12</t>
  </si>
  <si>
    <t>100000033393</t>
  </si>
  <si>
    <t>221140</t>
  </si>
  <si>
    <t>30HVV12</t>
  </si>
  <si>
    <t>100000033394</t>
  </si>
  <si>
    <t>221141</t>
  </si>
  <si>
    <t>30HWV12</t>
  </si>
  <si>
    <t>100000033637</t>
  </si>
  <si>
    <t>221158</t>
  </si>
  <si>
    <t>2C0LM02</t>
  </si>
  <si>
    <t>124001140A-Student Services</t>
  </si>
  <si>
    <t>5/13/2014</t>
  </si>
  <si>
    <t>2000006529</t>
  </si>
  <si>
    <t>100000033638</t>
  </si>
  <si>
    <t>221157</t>
  </si>
  <si>
    <t>2C0NM02</t>
  </si>
  <si>
    <t>100000033639</t>
  </si>
  <si>
    <t>221165</t>
  </si>
  <si>
    <t>2C1HM02</t>
  </si>
  <si>
    <t>100000033640</t>
  </si>
  <si>
    <t>221161</t>
  </si>
  <si>
    <t>2C1JM02</t>
  </si>
  <si>
    <t>100000033641</t>
  </si>
  <si>
    <t>221160</t>
  </si>
  <si>
    <t>2C2KM02</t>
  </si>
  <si>
    <t>100000033642</t>
  </si>
  <si>
    <t>221159</t>
  </si>
  <si>
    <t>2C1NM02</t>
  </si>
  <si>
    <t>100000033643</t>
  </si>
  <si>
    <t>221162</t>
  </si>
  <si>
    <t>2C2GM02</t>
  </si>
  <si>
    <t>100000033644</t>
  </si>
  <si>
    <t>221163</t>
  </si>
  <si>
    <t>2C2HM02</t>
  </si>
  <si>
    <t>100000033645</t>
  </si>
  <si>
    <t>221164</t>
  </si>
  <si>
    <t>2C2JM02</t>
  </si>
  <si>
    <t>100000033646</t>
  </si>
  <si>
    <t>221166</t>
  </si>
  <si>
    <t>2C1LM02</t>
  </si>
  <si>
    <t>100000034154</t>
  </si>
  <si>
    <t>220864</t>
  </si>
  <si>
    <t>31K2V12</t>
  </si>
  <si>
    <t>1240011000-Student Services</t>
  </si>
  <si>
    <t>100000034155</t>
  </si>
  <si>
    <t>220865</t>
  </si>
  <si>
    <t>31K1V12</t>
  </si>
  <si>
    <t>1240012300-Student Services</t>
  </si>
  <si>
    <t>100000034156</t>
  </si>
  <si>
    <t>220592</t>
  </si>
  <si>
    <t>BMDYT12</t>
  </si>
  <si>
    <t>5/23/2014</t>
  </si>
  <si>
    <t>100000034157</t>
  </si>
  <si>
    <t>220595</t>
  </si>
  <si>
    <t>BMDXT12</t>
  </si>
  <si>
    <t>100000034199</t>
  </si>
  <si>
    <t>216229</t>
  </si>
  <si>
    <t>DMZXM02</t>
  </si>
  <si>
    <t>5/19/2014</t>
  </si>
  <si>
    <t>100000034200</t>
  </si>
  <si>
    <t>216228</t>
  </si>
  <si>
    <t>DMYYM02</t>
  </si>
  <si>
    <t>100000034208</t>
  </si>
  <si>
    <t>216233</t>
  </si>
  <si>
    <t>DMXXM02</t>
  </si>
  <si>
    <t>100000034209</t>
  </si>
  <si>
    <t>216234</t>
  </si>
  <si>
    <t>DMZYM02</t>
  </si>
  <si>
    <t>100000034210</t>
  </si>
  <si>
    <t>216231</t>
  </si>
  <si>
    <t>DMZWM02</t>
  </si>
  <si>
    <t>100000034211</t>
  </si>
  <si>
    <t>216232</t>
  </si>
  <si>
    <t>DMYWM02</t>
  </si>
  <si>
    <t>100000034511</t>
  </si>
  <si>
    <t>204394</t>
  </si>
  <si>
    <t>5X3DX12</t>
  </si>
  <si>
    <t>1130L12200-Sierra Madre Hall</t>
  </si>
  <si>
    <t>2000007295</t>
  </si>
  <si>
    <t>100000034512</t>
  </si>
  <si>
    <t>204395</t>
  </si>
  <si>
    <t>5X3FX12</t>
  </si>
  <si>
    <t>100000034513</t>
  </si>
  <si>
    <t>204390</t>
  </si>
  <si>
    <t>5X4BX12</t>
  </si>
  <si>
    <t>100000034514</t>
  </si>
  <si>
    <t>204393</t>
  </si>
  <si>
    <t>5X45X12</t>
  </si>
  <si>
    <t>100000034515</t>
  </si>
  <si>
    <t>204392</t>
  </si>
  <si>
    <t>5X46X12</t>
  </si>
  <si>
    <t>100000034516</t>
  </si>
  <si>
    <t>204391</t>
  </si>
  <si>
    <t>5X44X12</t>
  </si>
  <si>
    <t>100000034871</t>
  </si>
  <si>
    <t>221555</t>
  </si>
  <si>
    <t>1SB2Z12</t>
  </si>
  <si>
    <t>0180020000-Dairy Science</t>
  </si>
  <si>
    <t>2000007450</t>
  </si>
  <si>
    <t>100000034872</t>
  </si>
  <si>
    <t>221558</t>
  </si>
  <si>
    <t>1SL2Z12</t>
  </si>
  <si>
    <t>100000034873</t>
  </si>
  <si>
    <t>221543</t>
  </si>
  <si>
    <t>1SC1Z12</t>
  </si>
  <si>
    <t>100000034874</t>
  </si>
  <si>
    <t>221546</t>
  </si>
  <si>
    <t>1SC2Z12</t>
  </si>
  <si>
    <t>100000034875</t>
  </si>
  <si>
    <t>221557</t>
  </si>
  <si>
    <t>1SD0Z12</t>
  </si>
  <si>
    <t>100000034876</t>
  </si>
  <si>
    <t>221550</t>
  </si>
  <si>
    <t>1SD1Z12</t>
  </si>
  <si>
    <t>100000034877</t>
  </si>
  <si>
    <t>221539</t>
  </si>
  <si>
    <t>1SD2Z12</t>
  </si>
  <si>
    <t>100000034878</t>
  </si>
  <si>
    <t>221545</t>
  </si>
  <si>
    <t>1SF0Z12</t>
  </si>
  <si>
    <t>100000034879</t>
  </si>
  <si>
    <t>221554</t>
  </si>
  <si>
    <t>1SF1Z12</t>
  </si>
  <si>
    <t>100000034880</t>
  </si>
  <si>
    <t>221537</t>
  </si>
  <si>
    <t>1SF2Z12</t>
  </si>
  <si>
    <t>100000034881</t>
  </si>
  <si>
    <t>221534</t>
  </si>
  <si>
    <t>1SG0Z12</t>
  </si>
  <si>
    <t>100000034882</t>
  </si>
  <si>
    <t>221533</t>
  </si>
  <si>
    <t>1SG1Z12</t>
  </si>
  <si>
    <t>100000034883</t>
  </si>
  <si>
    <t>221535</t>
  </si>
  <si>
    <t>1SG2Z12</t>
  </si>
  <si>
    <t>100000034884</t>
  </si>
  <si>
    <t>221547</t>
  </si>
  <si>
    <t>1SH0Z12</t>
  </si>
  <si>
    <t>100000034885</t>
  </si>
  <si>
    <t>221538</t>
  </si>
  <si>
    <t>1SH1Z12</t>
  </si>
  <si>
    <t>100000034886</t>
  </si>
  <si>
    <t>221551</t>
  </si>
  <si>
    <t>1SH2Z12</t>
  </si>
  <si>
    <t>100000034887</t>
  </si>
  <si>
    <t>221548</t>
  </si>
  <si>
    <t>1SJ0Z12</t>
  </si>
  <si>
    <t>100000034888</t>
  </si>
  <si>
    <t>221536</t>
  </si>
  <si>
    <t>1SJ1Z12</t>
  </si>
  <si>
    <t>100000034889</t>
  </si>
  <si>
    <t>221556</t>
  </si>
  <si>
    <t>1SJ2Z12</t>
  </si>
  <si>
    <t>100000034890</t>
  </si>
  <si>
    <t>221552</t>
  </si>
  <si>
    <t>1SK0Z12</t>
  </si>
  <si>
    <t>100000034891</t>
  </si>
  <si>
    <t>221542</t>
  </si>
  <si>
    <t>1SK1Z12</t>
  </si>
  <si>
    <t>100000034892</t>
  </si>
  <si>
    <t>221549</t>
  </si>
  <si>
    <t>1SK2Z12</t>
  </si>
  <si>
    <t>100000034893</t>
  </si>
  <si>
    <t>221541</t>
  </si>
  <si>
    <t>1SL0Z12</t>
  </si>
  <si>
    <t>100000034894</t>
  </si>
  <si>
    <t>221544</t>
  </si>
  <si>
    <t>1SL1Z12</t>
  </si>
  <si>
    <t>100000034895</t>
  </si>
  <si>
    <t>221540</t>
  </si>
  <si>
    <t>1SC0Z12</t>
  </si>
  <si>
    <t>100000035169</t>
  </si>
  <si>
    <t>216238</t>
  </si>
  <si>
    <t>237XY12</t>
  </si>
  <si>
    <t>7/23/2014</t>
  </si>
  <si>
    <t>100000035218</t>
  </si>
  <si>
    <t>221574</t>
  </si>
  <si>
    <t>5R4WY12</t>
  </si>
  <si>
    <t>1170010100-Heron Hall</t>
  </si>
  <si>
    <t>7/21/2014</t>
  </si>
  <si>
    <t>100000035219</t>
  </si>
  <si>
    <t>221571</t>
  </si>
  <si>
    <t>5R5QY12</t>
  </si>
  <si>
    <t>100000035220</t>
  </si>
  <si>
    <t>221573</t>
  </si>
  <si>
    <t>5R5VY12</t>
  </si>
  <si>
    <t>100000035221</t>
  </si>
  <si>
    <t>221575</t>
  </si>
  <si>
    <t>5R5SY12</t>
  </si>
  <si>
    <t>117T-CAD Research Center</t>
  </si>
  <si>
    <t>100000035222</t>
  </si>
  <si>
    <t>221572</t>
  </si>
  <si>
    <t>5R5TY12</t>
  </si>
  <si>
    <t>100000035223</t>
  </si>
  <si>
    <t>221570</t>
  </si>
  <si>
    <t>5R5RY12</t>
  </si>
  <si>
    <t>1170010400-Heron Hall</t>
  </si>
  <si>
    <t>100000035254</t>
  </si>
  <si>
    <t>204479</t>
  </si>
  <si>
    <t>JWYNM22</t>
  </si>
  <si>
    <t>1130L10100-Sierra Madre Hall</t>
  </si>
  <si>
    <t>10/2/2014</t>
  </si>
  <si>
    <t>2000007784</t>
  </si>
  <si>
    <t>100000035255</t>
  </si>
  <si>
    <t>204476</t>
  </si>
  <si>
    <t>JWYLZ12</t>
  </si>
  <si>
    <t>100000035256</t>
  </si>
  <si>
    <t>204477</t>
  </si>
  <si>
    <t>JWYMM22</t>
  </si>
  <si>
    <t>100000035257</t>
  </si>
  <si>
    <t>204478</t>
  </si>
  <si>
    <t>JWYPM22</t>
  </si>
  <si>
    <t>100000035258</t>
  </si>
  <si>
    <t>204474</t>
  </si>
  <si>
    <t>JWYQM22</t>
  </si>
  <si>
    <t>100000035259</t>
  </si>
  <si>
    <t>204473</t>
  </si>
  <si>
    <t>JWYMP22</t>
  </si>
  <si>
    <t>100000035260</t>
  </si>
  <si>
    <t>204472</t>
  </si>
  <si>
    <t>JWYMN22</t>
  </si>
  <si>
    <t>100000035261</t>
  </si>
  <si>
    <t>204475</t>
  </si>
  <si>
    <t>JWYNN22</t>
  </si>
  <si>
    <t>100000035491</t>
  </si>
  <si>
    <t>221656</t>
  </si>
  <si>
    <t>927KP22</t>
  </si>
  <si>
    <t>1240-Student Services</t>
  </si>
  <si>
    <t>9/21/2014</t>
  </si>
  <si>
    <t>100000035492</t>
  </si>
  <si>
    <t>221657</t>
  </si>
  <si>
    <t>926NP22</t>
  </si>
  <si>
    <t>100000035523</t>
  </si>
  <si>
    <t>204461</t>
  </si>
  <si>
    <t>8R3JQ22</t>
  </si>
  <si>
    <t>0310-University Housing</t>
  </si>
  <si>
    <t>11/16/2014</t>
  </si>
  <si>
    <t>2000007873</t>
  </si>
  <si>
    <t>100000035524</t>
  </si>
  <si>
    <t>204466</t>
  </si>
  <si>
    <t>8R3HQ22</t>
  </si>
  <si>
    <t>100000035525</t>
  </si>
  <si>
    <t>204469</t>
  </si>
  <si>
    <t>8R3DQ22</t>
  </si>
  <si>
    <t>100000035526</t>
  </si>
  <si>
    <t>204463</t>
  </si>
  <si>
    <t>8R3BQ22</t>
  </si>
  <si>
    <t>100000035527</t>
  </si>
  <si>
    <t>204465</t>
  </si>
  <si>
    <t>8R3FQ22</t>
  </si>
  <si>
    <t>100000035528</t>
  </si>
  <si>
    <t>204468</t>
  </si>
  <si>
    <t>8R3LQ22</t>
  </si>
  <si>
    <t>100000035529</t>
  </si>
  <si>
    <t>204467</t>
  </si>
  <si>
    <t>8R3KQ22</t>
  </si>
  <si>
    <t>100000035530</t>
  </si>
  <si>
    <t>204460</t>
  </si>
  <si>
    <t>8R39Q22</t>
  </si>
  <si>
    <t>100000035531</t>
  </si>
  <si>
    <t>204464</t>
  </si>
  <si>
    <t>8R3GQ22</t>
  </si>
  <si>
    <t>100000035532</t>
  </si>
  <si>
    <t>204462</t>
  </si>
  <si>
    <t>8R3CQ22</t>
  </si>
  <si>
    <t>100000035592</t>
  </si>
  <si>
    <t>221671</t>
  </si>
  <si>
    <t>5VG9Q22</t>
  </si>
  <si>
    <t>0010-Administration</t>
  </si>
  <si>
    <t>11/7/2014</t>
  </si>
  <si>
    <t>100000035731</t>
  </si>
  <si>
    <t>133214</t>
  </si>
  <si>
    <t>CD6FN22</t>
  </si>
  <si>
    <t>0130011900-Engineering</t>
  </si>
  <si>
    <t>10/13/2014</t>
  </si>
  <si>
    <t>2000007877</t>
  </si>
  <si>
    <t>100000035732</t>
  </si>
  <si>
    <t>133212</t>
  </si>
  <si>
    <t>CD6GN22</t>
  </si>
  <si>
    <t>100000035733</t>
  </si>
  <si>
    <t>133210</t>
  </si>
  <si>
    <t>CD6HN22</t>
  </si>
  <si>
    <t>100000035734</t>
  </si>
  <si>
    <t>133209</t>
  </si>
  <si>
    <t>CD7DN22</t>
  </si>
  <si>
    <t>100000035735</t>
  </si>
  <si>
    <t>133211</t>
  </si>
  <si>
    <t>CD6RN22</t>
  </si>
  <si>
    <t>100000035736</t>
  </si>
  <si>
    <t>133213</t>
  </si>
  <si>
    <t>CD6SN22</t>
  </si>
  <si>
    <t>100000035737</t>
  </si>
  <si>
    <t>133208</t>
  </si>
  <si>
    <t>CD6QN22</t>
  </si>
  <si>
    <t>100000035814</t>
  </si>
  <si>
    <t>222012</t>
  </si>
  <si>
    <t>BD0GR22</t>
  </si>
  <si>
    <t>047000140B-Faculty Offices North</t>
  </si>
  <si>
    <t>100000035815</t>
  </si>
  <si>
    <t>222015</t>
  </si>
  <si>
    <t>BD1GR22</t>
  </si>
  <si>
    <t>100000035816</t>
  </si>
  <si>
    <t>222014</t>
  </si>
  <si>
    <t>BD0JR22</t>
  </si>
  <si>
    <t>100000035817</t>
  </si>
  <si>
    <t>222013</t>
  </si>
  <si>
    <t>BD0HR22</t>
  </si>
  <si>
    <t>100000035821</t>
  </si>
  <si>
    <t>221682</t>
  </si>
  <si>
    <t>7JHGR22</t>
  </si>
  <si>
    <t>124001190A-Student Services</t>
  </si>
  <si>
    <t>11/19/2014</t>
  </si>
  <si>
    <t>100000035822</t>
  </si>
  <si>
    <t>221681</t>
  </si>
  <si>
    <t>7GHMQ22</t>
  </si>
  <si>
    <t>1240023300-Student Services</t>
  </si>
  <si>
    <t>12/2/2014</t>
  </si>
  <si>
    <t>100000035836</t>
  </si>
  <si>
    <t>216345</t>
  </si>
  <si>
    <t>9ZPYQ22</t>
  </si>
  <si>
    <t>05200E4600-Science</t>
  </si>
  <si>
    <t>12/11/2014</t>
  </si>
  <si>
    <t>100000035837</t>
  </si>
  <si>
    <t>216343</t>
  </si>
  <si>
    <t>9ZPZQ22</t>
  </si>
  <si>
    <t>05200E2900-Science</t>
  </si>
  <si>
    <t>100000035838</t>
  </si>
  <si>
    <t>216339</t>
  </si>
  <si>
    <t>9ZQ3R22</t>
  </si>
  <si>
    <t>1800010100-Center for Science and Math</t>
  </si>
  <si>
    <t>100000035839</t>
  </si>
  <si>
    <t>216344</t>
  </si>
  <si>
    <t>9ZQNLN1</t>
  </si>
  <si>
    <t>0380012100-Mathematics and Science</t>
  </si>
  <si>
    <t>100000035840</t>
  </si>
  <si>
    <t>216340</t>
  </si>
  <si>
    <t>9ZQ5R22</t>
  </si>
  <si>
    <t>05200E3000-Science</t>
  </si>
  <si>
    <t>100000035841</t>
  </si>
  <si>
    <t>216342</t>
  </si>
  <si>
    <t>9ZQ6R22</t>
  </si>
  <si>
    <t>05200E4800-Science</t>
  </si>
  <si>
    <t>100000035842</t>
  </si>
  <si>
    <t>216341</t>
  </si>
  <si>
    <t>9ZQ4R22</t>
  </si>
  <si>
    <t>05200E2800-Science</t>
  </si>
  <si>
    <t>100000035918</t>
  </si>
  <si>
    <t>216315</t>
  </si>
  <si>
    <t>79DMQ22</t>
  </si>
  <si>
    <t>100000035919</t>
  </si>
  <si>
    <t>216318</t>
  </si>
  <si>
    <t>7GGNQ22</t>
  </si>
  <si>
    <t>100000035920</t>
  </si>
  <si>
    <t>216314</t>
  </si>
  <si>
    <t>7GGPQ22</t>
  </si>
  <si>
    <t>100000035921</t>
  </si>
  <si>
    <t>216319</t>
  </si>
  <si>
    <t>7GHLQ22</t>
  </si>
  <si>
    <t>100000035922</t>
  </si>
  <si>
    <t>216320</t>
  </si>
  <si>
    <t>7GHFS22</t>
  </si>
  <si>
    <t>100000035923</t>
  </si>
  <si>
    <t>216317</t>
  </si>
  <si>
    <t>7GHGS22</t>
  </si>
  <si>
    <t>100000035924</t>
  </si>
  <si>
    <t>216316</t>
  </si>
  <si>
    <t>7GHDS22</t>
  </si>
  <si>
    <t>100000036144</t>
  </si>
  <si>
    <t>221751</t>
  </si>
  <si>
    <t>H768R22</t>
  </si>
  <si>
    <t>041A013400-Grant M. Brown EngineeringBldg</t>
  </si>
  <si>
    <t>100000032886</t>
  </si>
  <si>
    <t>120357</t>
  </si>
  <si>
    <t>OPTIPLEX 7010N</t>
  </si>
  <si>
    <t>12F4J02</t>
  </si>
  <si>
    <t>0200012100-Engineering East</t>
  </si>
  <si>
    <t>2000006461</t>
  </si>
  <si>
    <t>100000032887</t>
  </si>
  <si>
    <t>120348</t>
  </si>
  <si>
    <t>12F6J02</t>
  </si>
  <si>
    <t>100000032888</t>
  </si>
  <si>
    <t>120356</t>
  </si>
  <si>
    <t>12F8J02</t>
  </si>
  <si>
    <t>100000032889</t>
  </si>
  <si>
    <t>120352</t>
  </si>
  <si>
    <t>12G6J02</t>
  </si>
  <si>
    <t>100000032890</t>
  </si>
  <si>
    <t>120349</t>
  </si>
  <si>
    <t>12G8J02</t>
  </si>
  <si>
    <t>100000032891</t>
  </si>
  <si>
    <t>120353</t>
  </si>
  <si>
    <t>12H6J02</t>
  </si>
  <si>
    <t>100000032892</t>
  </si>
  <si>
    <t>120350</t>
  </si>
  <si>
    <t>12L8J02</t>
  </si>
  <si>
    <t>100000032893</t>
  </si>
  <si>
    <t>120355</t>
  </si>
  <si>
    <t>12J6J02</t>
  </si>
  <si>
    <t>100000032894</t>
  </si>
  <si>
    <t>120347</t>
  </si>
  <si>
    <t>12J8J02</t>
  </si>
  <si>
    <t>100000032895</t>
  </si>
  <si>
    <t>120358</t>
  </si>
  <si>
    <t>12K5J02</t>
  </si>
  <si>
    <t>100000032896</t>
  </si>
  <si>
    <t>120354</t>
  </si>
  <si>
    <t>12K6J02</t>
  </si>
  <si>
    <t>100000032897</t>
  </si>
  <si>
    <t>120351</t>
  </si>
  <si>
    <t>12K8J02</t>
  </si>
  <si>
    <t>100000032898</t>
  </si>
  <si>
    <t>120346</t>
  </si>
  <si>
    <t>12L5J02</t>
  </si>
  <si>
    <t>100000032899</t>
  </si>
  <si>
    <t>120359</t>
  </si>
  <si>
    <t>12J5J02</t>
  </si>
  <si>
    <t>100000033122</t>
  </si>
  <si>
    <t>120369</t>
  </si>
  <si>
    <t>2BK7K02</t>
  </si>
  <si>
    <t>0200014600-Engineering East</t>
  </si>
  <si>
    <t>100000033123</t>
  </si>
  <si>
    <t>120368</t>
  </si>
  <si>
    <t>2BK5K02</t>
  </si>
  <si>
    <t>100000033124</t>
  </si>
  <si>
    <t>120300</t>
  </si>
  <si>
    <t>2B64K02</t>
  </si>
  <si>
    <t>3/28/2014</t>
  </si>
  <si>
    <t>100000033125</t>
  </si>
  <si>
    <t>120301</t>
  </si>
  <si>
    <t>2BLBK02</t>
  </si>
  <si>
    <t>100000033126</t>
  </si>
  <si>
    <t>120302</t>
  </si>
  <si>
    <t>2BL9K02</t>
  </si>
  <si>
    <t>100000033127</t>
  </si>
  <si>
    <t>120303</t>
  </si>
  <si>
    <t>2BN9K02</t>
  </si>
  <si>
    <t>100000033128</t>
  </si>
  <si>
    <t>120304</t>
  </si>
  <si>
    <t>2BN7K02</t>
  </si>
  <si>
    <t>100000033129</t>
  </si>
  <si>
    <t>120305</t>
  </si>
  <si>
    <t>2BG9K02</t>
  </si>
  <si>
    <t>100000033130</t>
  </si>
  <si>
    <t>120306</t>
  </si>
  <si>
    <t>2B65K02</t>
  </si>
  <si>
    <t>100000033131</t>
  </si>
  <si>
    <t>120307</t>
  </si>
  <si>
    <t>2BHBK02</t>
  </si>
  <si>
    <t>100000033132</t>
  </si>
  <si>
    <t>120308</t>
  </si>
  <si>
    <t>2B88K02</t>
  </si>
  <si>
    <t>100000033133</t>
  </si>
  <si>
    <t>120309</t>
  </si>
  <si>
    <t>2B75K02</t>
  </si>
  <si>
    <t>100000033134</t>
  </si>
  <si>
    <t>120310</t>
  </si>
  <si>
    <t>2B6BK02</t>
  </si>
  <si>
    <t>100000033135</t>
  </si>
  <si>
    <t>120311</t>
  </si>
  <si>
    <t>2BC9K02</t>
  </si>
  <si>
    <t>100000033136</t>
  </si>
  <si>
    <t>120312</t>
  </si>
  <si>
    <t>2BF9K02</t>
  </si>
  <si>
    <t>100000033137</t>
  </si>
  <si>
    <t>120313</t>
  </si>
  <si>
    <t>2BM7K02</t>
  </si>
  <si>
    <t>100000033138</t>
  </si>
  <si>
    <t>120314</t>
  </si>
  <si>
    <t>2BL5K02</t>
  </si>
  <si>
    <t>100000033139</t>
  </si>
  <si>
    <t>120315</t>
  </si>
  <si>
    <t>2BFBK02</t>
  </si>
  <si>
    <t>100000033140</t>
  </si>
  <si>
    <t>120316</t>
  </si>
  <si>
    <t>2BD9K02</t>
  </si>
  <si>
    <t>100000033141</t>
  </si>
  <si>
    <t>120317</t>
  </si>
  <si>
    <t>2B87K02</t>
  </si>
  <si>
    <t>100000033142</t>
  </si>
  <si>
    <t>120318</t>
  </si>
  <si>
    <t>2B97K02</t>
  </si>
  <si>
    <t>100000033143</t>
  </si>
  <si>
    <t>120319</t>
  </si>
  <si>
    <t>2B8BK02</t>
  </si>
  <si>
    <t>100000033144</t>
  </si>
  <si>
    <t>120320</t>
  </si>
  <si>
    <t>2B98K02</t>
  </si>
  <si>
    <t>100000033145</t>
  </si>
  <si>
    <t>120321</t>
  </si>
  <si>
    <t>2B85K02</t>
  </si>
  <si>
    <t>100000033146</t>
  </si>
  <si>
    <t>120322</t>
  </si>
  <si>
    <t>2BKBK02</t>
  </si>
  <si>
    <t>100000033147</t>
  </si>
  <si>
    <t>120323</t>
  </si>
  <si>
    <t>2BF8K02</t>
  </si>
  <si>
    <t>100000033148</t>
  </si>
  <si>
    <t>120324</t>
  </si>
  <si>
    <t>2BH9K02</t>
  </si>
  <si>
    <t>100000033149</t>
  </si>
  <si>
    <t>120330</t>
  </si>
  <si>
    <t>2B7BK02</t>
  </si>
  <si>
    <t>100000033150</t>
  </si>
  <si>
    <t>120331</t>
  </si>
  <si>
    <t>2BB9K02</t>
  </si>
  <si>
    <t>100000033151</t>
  </si>
  <si>
    <t>120332</t>
  </si>
  <si>
    <t>2B99K02</t>
  </si>
  <si>
    <t>100000033152</t>
  </si>
  <si>
    <t>120333</t>
  </si>
  <si>
    <t>2B89K02</t>
  </si>
  <si>
    <t>100000033153</t>
  </si>
  <si>
    <t>120334</t>
  </si>
  <si>
    <t>2B68K02</t>
  </si>
  <si>
    <t>100000033154</t>
  </si>
  <si>
    <t>120335</t>
  </si>
  <si>
    <t>2BB6K02</t>
  </si>
  <si>
    <t>100000033155</t>
  </si>
  <si>
    <t>120336</t>
  </si>
  <si>
    <t>2BF7K02</t>
  </si>
  <si>
    <t>100000033156</t>
  </si>
  <si>
    <t>120337</t>
  </si>
  <si>
    <t>2B69K02</t>
  </si>
  <si>
    <t>100000033157</t>
  </si>
  <si>
    <t>120338</t>
  </si>
  <si>
    <t>2B84K02</t>
  </si>
  <si>
    <t>100000033158</t>
  </si>
  <si>
    <t>120339</t>
  </si>
  <si>
    <t>2BD8K02</t>
  </si>
  <si>
    <t>100000033159</t>
  </si>
  <si>
    <t>120340</t>
  </si>
  <si>
    <t>2BGBK02</t>
  </si>
  <si>
    <t>100000033160</t>
  </si>
  <si>
    <t>120341</t>
  </si>
  <si>
    <t>2BDBK02</t>
  </si>
  <si>
    <t>100000033161</t>
  </si>
  <si>
    <t>120342</t>
  </si>
  <si>
    <t>2B78K02</t>
  </si>
  <si>
    <t>100000033162</t>
  </si>
  <si>
    <t>120343</t>
  </si>
  <si>
    <t>2BJBK02</t>
  </si>
  <si>
    <t>100000033163</t>
  </si>
  <si>
    <t>120344</t>
  </si>
  <si>
    <t>2BG8K02</t>
  </si>
  <si>
    <t>100000033164</t>
  </si>
  <si>
    <t>120345</t>
  </si>
  <si>
    <t>2BD7K02</t>
  </si>
  <si>
    <t>100000033165</t>
  </si>
  <si>
    <t>120366</t>
  </si>
  <si>
    <t>2BB8K02</t>
  </si>
  <si>
    <t>100000033166</t>
  </si>
  <si>
    <t>120367</t>
  </si>
  <si>
    <t>2B74K02</t>
  </si>
  <si>
    <t>100000033167</t>
  </si>
  <si>
    <t>120370</t>
  </si>
  <si>
    <t>2BM5K02</t>
  </si>
  <si>
    <t>100000033168</t>
  </si>
  <si>
    <t>120371</t>
  </si>
  <si>
    <t>2B94K02</t>
  </si>
  <si>
    <t>100000033169</t>
  </si>
  <si>
    <t>120372</t>
  </si>
  <si>
    <t>2B79K02</t>
  </si>
  <si>
    <t>100000033170</t>
  </si>
  <si>
    <t>120373</t>
  </si>
  <si>
    <t>2BL7K02</t>
  </si>
  <si>
    <t>100000033171</t>
  </si>
  <si>
    <t>120374</t>
  </si>
  <si>
    <t>2B77K02</t>
  </si>
  <si>
    <t>100000033452</t>
  </si>
  <si>
    <t>221217</t>
  </si>
  <si>
    <t>OPTIPLEX 7010N MINI</t>
  </si>
  <si>
    <t>7PNBW12</t>
  </si>
  <si>
    <t>0200010000-Engineering East</t>
  </si>
  <si>
    <t>2000007008</t>
  </si>
  <si>
    <t>100000033453</t>
  </si>
  <si>
    <t>221197</t>
  </si>
  <si>
    <t>7PTBW12</t>
  </si>
  <si>
    <t>100000033454</t>
  </si>
  <si>
    <t>221201</t>
  </si>
  <si>
    <t>7PP5W12</t>
  </si>
  <si>
    <t>100000033455</t>
  </si>
  <si>
    <t>221212</t>
  </si>
  <si>
    <t>7PP6W12</t>
  </si>
  <si>
    <t>100000033456</t>
  </si>
  <si>
    <t>221214</t>
  </si>
  <si>
    <t>7PP7W12</t>
  </si>
  <si>
    <t>100000033457</t>
  </si>
  <si>
    <t>221218</t>
  </si>
  <si>
    <t>7PP8W12</t>
  </si>
  <si>
    <t>100000033458</t>
  </si>
  <si>
    <t>221211</t>
  </si>
  <si>
    <t>7PP9W12</t>
  </si>
  <si>
    <t>100000033459</t>
  </si>
  <si>
    <t>221200</t>
  </si>
  <si>
    <t>7PPWB12</t>
  </si>
  <si>
    <t>100000033460</t>
  </si>
  <si>
    <t>221193</t>
  </si>
  <si>
    <t>7PQ5W12</t>
  </si>
  <si>
    <t>100000033461</t>
  </si>
  <si>
    <t>221207</t>
  </si>
  <si>
    <t>7PQ6W12</t>
  </si>
  <si>
    <t>0700010600-Fac Serv/Receiving Warehouse</t>
  </si>
  <si>
    <t>100000033462</t>
  </si>
  <si>
    <t>221208</t>
  </si>
  <si>
    <t>7PQ7W12</t>
  </si>
  <si>
    <t>100000033463</t>
  </si>
  <si>
    <t>221213</t>
  </si>
  <si>
    <t>7PQ8W12</t>
  </si>
  <si>
    <t>100000033464</t>
  </si>
  <si>
    <t>221199</t>
  </si>
  <si>
    <t>7PQ9W12</t>
  </si>
  <si>
    <t>100000033465</t>
  </si>
  <si>
    <t>221219</t>
  </si>
  <si>
    <t>7PQBW12</t>
  </si>
  <si>
    <t>100000033466</t>
  </si>
  <si>
    <t>221204</t>
  </si>
  <si>
    <t>7PR5W12</t>
  </si>
  <si>
    <t>100000033467</t>
  </si>
  <si>
    <t>221220</t>
  </si>
  <si>
    <t>7PR6W12</t>
  </si>
  <si>
    <t>100000033468</t>
  </si>
  <si>
    <t>221196</t>
  </si>
  <si>
    <t>7PR7W12</t>
  </si>
  <si>
    <t>100000033469</t>
  </si>
  <si>
    <t>221194</t>
  </si>
  <si>
    <t>7PR8W12</t>
  </si>
  <si>
    <t>100000033470</t>
  </si>
  <si>
    <t>221216</t>
  </si>
  <si>
    <t>7PR9W12</t>
  </si>
  <si>
    <t>100000033471</t>
  </si>
  <si>
    <t>221210</t>
  </si>
  <si>
    <t>7PRBW12</t>
  </si>
  <si>
    <t>100000033472</t>
  </si>
  <si>
    <t>221202</t>
  </si>
  <si>
    <t>7PS5W12</t>
  </si>
  <si>
    <t>100000033473</t>
  </si>
  <si>
    <t>221203</t>
  </si>
  <si>
    <t>7PS6W12</t>
  </si>
  <si>
    <t>100000033474</t>
  </si>
  <si>
    <t>221192</t>
  </si>
  <si>
    <t>7PS7W12</t>
  </si>
  <si>
    <t>100000033475</t>
  </si>
  <si>
    <t>221206</t>
  </si>
  <si>
    <t>7PS8W12</t>
  </si>
  <si>
    <t>100000033476</t>
  </si>
  <si>
    <t>221209</t>
  </si>
  <si>
    <t>7PS9W12</t>
  </si>
  <si>
    <t>100000033477</t>
  </si>
  <si>
    <t>221190</t>
  </si>
  <si>
    <t>7PSBW12</t>
  </si>
  <si>
    <t>100000033478</t>
  </si>
  <si>
    <t>221195</t>
  </si>
  <si>
    <t>7PT5W12</t>
  </si>
  <si>
    <t>100000033479</t>
  </si>
  <si>
    <t>221205</t>
  </si>
  <si>
    <t>7PT6W12</t>
  </si>
  <si>
    <t>100000033480</t>
  </si>
  <si>
    <t>221191</t>
  </si>
  <si>
    <t>7PT7W12</t>
  </si>
  <si>
    <t>100000033481</t>
  </si>
  <si>
    <t>221215</t>
  </si>
  <si>
    <t>7PT8W12</t>
  </si>
  <si>
    <t>100000033482</t>
  </si>
  <si>
    <t>221198</t>
  </si>
  <si>
    <t>7PT9W12</t>
  </si>
  <si>
    <t>100000033483</t>
  </si>
  <si>
    <t>221221</t>
  </si>
  <si>
    <t>7PNCW12</t>
  </si>
  <si>
    <t>100000032937</t>
  </si>
  <si>
    <t>221507</t>
  </si>
  <si>
    <t>OPTIPLEX 9020</t>
  </si>
  <si>
    <t>2CF4J02</t>
  </si>
  <si>
    <t>0650021700-Julian A. McPhee UU</t>
  </si>
  <si>
    <t>2000006371</t>
  </si>
  <si>
    <t>100000032938</t>
  </si>
  <si>
    <t>221512</t>
  </si>
  <si>
    <t>2CF5J02</t>
  </si>
  <si>
    <t>100000032939</t>
  </si>
  <si>
    <t>221509</t>
  </si>
  <si>
    <t>2CG4J02</t>
  </si>
  <si>
    <t>100000032940</t>
  </si>
  <si>
    <t>221508</t>
  </si>
  <si>
    <t>2CF7J02</t>
  </si>
  <si>
    <t>100000032941</t>
  </si>
  <si>
    <t>221510</t>
  </si>
  <si>
    <t>2CG3J02</t>
  </si>
  <si>
    <t>100000032942</t>
  </si>
  <si>
    <t>221511</t>
  </si>
  <si>
    <t>2CF6J02</t>
  </si>
  <si>
    <t>100000035136</t>
  </si>
  <si>
    <t>216246</t>
  </si>
  <si>
    <t>FYCVY12</t>
  </si>
  <si>
    <t>003003010A-Business</t>
  </si>
  <si>
    <t>100000035137</t>
  </si>
  <si>
    <t>216249</t>
  </si>
  <si>
    <t>FYFSY12</t>
  </si>
  <si>
    <t>100000035138</t>
  </si>
  <si>
    <t>216248</t>
  </si>
  <si>
    <t>FYFRY12</t>
  </si>
  <si>
    <t>100000035139</t>
  </si>
  <si>
    <t>216247</t>
  </si>
  <si>
    <t>FYFPY12</t>
  </si>
  <si>
    <t>100000032568</t>
  </si>
  <si>
    <t>216183</t>
  </si>
  <si>
    <t>OPTIPLEX 9020 MINI</t>
  </si>
  <si>
    <t>29KWDZ1</t>
  </si>
  <si>
    <t>1/16/2014</t>
  </si>
  <si>
    <t>100000032569</t>
  </si>
  <si>
    <t>216184</t>
  </si>
  <si>
    <t>29HYDZ1</t>
  </si>
  <si>
    <t>100000032570</t>
  </si>
  <si>
    <t>216178</t>
  </si>
  <si>
    <t>29HXDZ1</t>
  </si>
  <si>
    <t>0100013900-Alan A. Erhart Agriculture</t>
  </si>
  <si>
    <t>100000032571</t>
  </si>
  <si>
    <t>216179</t>
  </si>
  <si>
    <t>29JWDZ1</t>
  </si>
  <si>
    <t>024001050B-Food Processing</t>
  </si>
  <si>
    <t>100000032572</t>
  </si>
  <si>
    <t>216180</t>
  </si>
  <si>
    <t>29LWDZ1</t>
  </si>
  <si>
    <t>0080010100-Bioresource and Ag Engineering</t>
  </si>
  <si>
    <t>100000032573</t>
  </si>
  <si>
    <t>216181</t>
  </si>
  <si>
    <t>29LVDZ1</t>
  </si>
  <si>
    <t>100000032574</t>
  </si>
  <si>
    <t>216182</t>
  </si>
  <si>
    <t>29KXDZ1</t>
  </si>
  <si>
    <t>100000032575</t>
  </si>
  <si>
    <t>216185</t>
  </si>
  <si>
    <t>29JVDZ1</t>
  </si>
  <si>
    <t>100000032576</t>
  </si>
  <si>
    <t>216186</t>
  </si>
  <si>
    <t>29KVDZ1</t>
  </si>
  <si>
    <t>100000032577</t>
  </si>
  <si>
    <t>216187</t>
  </si>
  <si>
    <t>29JXDZ1</t>
  </si>
  <si>
    <t>100000032640</t>
  </si>
  <si>
    <t>216200</t>
  </si>
  <si>
    <t>CF0TDZ1</t>
  </si>
  <si>
    <t>100000032641</t>
  </si>
  <si>
    <t>216201</t>
  </si>
  <si>
    <t>CF0VDZ1</t>
  </si>
  <si>
    <t>100000032642</t>
  </si>
  <si>
    <t>216177</t>
  </si>
  <si>
    <t>CF1TDZ1</t>
  </si>
  <si>
    <t>100000032643</t>
  </si>
  <si>
    <t>216175</t>
  </si>
  <si>
    <t>CF1SDZ1</t>
  </si>
  <si>
    <t>100000032644</t>
  </si>
  <si>
    <t>216176</t>
  </si>
  <si>
    <t>CF1RDZ1</t>
  </si>
  <si>
    <t>100000032873</t>
  </si>
  <si>
    <t>221088</t>
  </si>
  <si>
    <t>29Y8H02</t>
  </si>
  <si>
    <t>1920032000-Engineering IV</t>
  </si>
  <si>
    <t>2/20/2014</t>
  </si>
  <si>
    <t>100000034204</t>
  </si>
  <si>
    <t>216230</t>
  </si>
  <si>
    <t>9J5WM02</t>
  </si>
  <si>
    <t>100000035190</t>
  </si>
  <si>
    <t>216236</t>
  </si>
  <si>
    <t>FYFQY12</t>
  </si>
  <si>
    <t>100000035191</t>
  </si>
  <si>
    <t>216237</t>
  </si>
  <si>
    <t>FYCWY12</t>
  </si>
  <si>
    <t>100000035291</t>
  </si>
  <si>
    <t>221655</t>
  </si>
  <si>
    <t>DQ70Y12</t>
  </si>
  <si>
    <t>041B014000-Reinhold Aerospace Engr Labs</t>
  </si>
  <si>
    <t>7/10/2014</t>
  </si>
  <si>
    <t>100000035468</t>
  </si>
  <si>
    <t>216285</t>
  </si>
  <si>
    <t>6QZFM22</t>
  </si>
  <si>
    <t>100000035469</t>
  </si>
  <si>
    <t>216286</t>
  </si>
  <si>
    <t>6QYJM22</t>
  </si>
  <si>
    <t>100000035481</t>
  </si>
  <si>
    <t>221721</t>
  </si>
  <si>
    <t>317FN22</t>
  </si>
  <si>
    <t>1920010100-Engineering IV</t>
  </si>
  <si>
    <t>10/10/2014</t>
  </si>
  <si>
    <t>100000035482</t>
  </si>
  <si>
    <t>221720</t>
  </si>
  <si>
    <t>7RCHM22</t>
  </si>
  <si>
    <t>100000035970</t>
  </si>
  <si>
    <t>216309</t>
  </si>
  <si>
    <t>HY5LR22</t>
  </si>
  <si>
    <t>11/28/2014</t>
  </si>
  <si>
    <t>100000035971</t>
  </si>
  <si>
    <t>216306</t>
  </si>
  <si>
    <t>HY5MR22</t>
  </si>
  <si>
    <t>100000035972</t>
  </si>
  <si>
    <t>216311</t>
  </si>
  <si>
    <t>HY5ZR22</t>
  </si>
  <si>
    <t>100000035973</t>
  </si>
  <si>
    <t>216310</t>
  </si>
  <si>
    <t>HY60S22</t>
  </si>
  <si>
    <t>100000035974</t>
  </si>
  <si>
    <t>216313</t>
  </si>
  <si>
    <t>HY6RR22</t>
  </si>
  <si>
    <t>100000035975</t>
  </si>
  <si>
    <t>216304</t>
  </si>
  <si>
    <t>HY6LR22</t>
  </si>
  <si>
    <t>100000035976</t>
  </si>
  <si>
    <t>216308</t>
  </si>
  <si>
    <t>HY6MR22</t>
  </si>
  <si>
    <t>100000035977</t>
  </si>
  <si>
    <t>216312</t>
  </si>
  <si>
    <t>HY6PR22</t>
  </si>
  <si>
    <t>100000035978</t>
  </si>
  <si>
    <t>216305</t>
  </si>
  <si>
    <t>HY6QR22</t>
  </si>
  <si>
    <t>100000035979</t>
  </si>
  <si>
    <t>216307</t>
  </si>
  <si>
    <t>HY6KR22</t>
  </si>
  <si>
    <t>100000035990</t>
  </si>
  <si>
    <t>216302</t>
  </si>
  <si>
    <t>HY6NR22</t>
  </si>
  <si>
    <t>11/27/2014</t>
  </si>
  <si>
    <t>100000035991</t>
  </si>
  <si>
    <t>216303</t>
  </si>
  <si>
    <t>HY61S22</t>
  </si>
  <si>
    <t>100000036143</t>
  </si>
  <si>
    <t>221752</t>
  </si>
  <si>
    <t>38X0S22</t>
  </si>
  <si>
    <t>11/21/2014</t>
  </si>
  <si>
    <t>100000032459</t>
  </si>
  <si>
    <t>119520</t>
  </si>
  <si>
    <t>OPTIPLEX 9020 MT</t>
  </si>
  <si>
    <t>FNP0GZ1</t>
  </si>
  <si>
    <t>007000030B-Advanced Tech Laboratories</t>
  </si>
  <si>
    <t>2/21/2014</t>
  </si>
  <si>
    <t>2000006335</t>
  </si>
  <si>
    <t>100000032460</t>
  </si>
  <si>
    <t>119521</t>
  </si>
  <si>
    <t>FNP2GZ1</t>
  </si>
  <si>
    <t>100000032461</t>
  </si>
  <si>
    <t>119522</t>
  </si>
  <si>
    <t>FNP1GZ1</t>
  </si>
  <si>
    <t>100000032462</t>
  </si>
  <si>
    <t>119523</t>
  </si>
  <si>
    <t>FNN2GZ1</t>
  </si>
  <si>
    <t>100000033181</t>
  </si>
  <si>
    <t>221119</t>
  </si>
  <si>
    <t>D1MQK02</t>
  </si>
  <si>
    <t>0140025700-Frank E. Pilling Building</t>
  </si>
  <si>
    <t>100000033300</t>
  </si>
  <si>
    <t>221122</t>
  </si>
  <si>
    <t>3PBGL02</t>
  </si>
  <si>
    <t>0530031000-Science North</t>
  </si>
  <si>
    <t>5/4/2014</t>
  </si>
  <si>
    <t>100000033301</t>
  </si>
  <si>
    <t>221124</t>
  </si>
  <si>
    <t>3NYDL02</t>
  </si>
  <si>
    <t>100000033302</t>
  </si>
  <si>
    <t>221123</t>
  </si>
  <si>
    <t>76B1M02</t>
  </si>
  <si>
    <t>100000034159</t>
  </si>
  <si>
    <t>221151</t>
  </si>
  <si>
    <t>1XLJW12</t>
  </si>
  <si>
    <t>0110026200-Agricultural Sciences</t>
  </si>
  <si>
    <t>6/12/2014</t>
  </si>
  <si>
    <t>100000036431</t>
  </si>
  <si>
    <t>HHPVN22</t>
  </si>
  <si>
    <t>006V-Performing Arts Center</t>
  </si>
  <si>
    <t>10/23/2014</t>
  </si>
  <si>
    <t>100000032444</t>
  </si>
  <si>
    <t>119524</t>
  </si>
  <si>
    <t>OPTIPLEX 9020 SFF</t>
  </si>
  <si>
    <t>G9Z0GZ1</t>
  </si>
  <si>
    <t>100000032445</t>
  </si>
  <si>
    <t>119525</t>
  </si>
  <si>
    <t>G9X2GZ1</t>
  </si>
  <si>
    <t>100000032446</t>
  </si>
  <si>
    <t>119526</t>
  </si>
  <si>
    <t>G9X1GZ1</t>
  </si>
  <si>
    <t>100000032447</t>
  </si>
  <si>
    <t>119527</t>
  </si>
  <si>
    <t>G9V0GZ1</t>
  </si>
  <si>
    <t>100000032448</t>
  </si>
  <si>
    <t>119528</t>
  </si>
  <si>
    <t>G9T2GZ1</t>
  </si>
  <si>
    <t>100000032449</t>
  </si>
  <si>
    <t>119529</t>
  </si>
  <si>
    <t>G9Z1GZ1</t>
  </si>
  <si>
    <t>100000032450</t>
  </si>
  <si>
    <t>119530</t>
  </si>
  <si>
    <t>G9W0GZ1</t>
  </si>
  <si>
    <t>100000032451</t>
  </si>
  <si>
    <t>119531</t>
  </si>
  <si>
    <t>G9V1GZ1</t>
  </si>
  <si>
    <t>100000032452</t>
  </si>
  <si>
    <t>119532</t>
  </si>
  <si>
    <t>G9X0GZ1</t>
  </si>
  <si>
    <t>100000032453</t>
  </si>
  <si>
    <t>119533</t>
  </si>
  <si>
    <t>G9Y1GZ1</t>
  </si>
  <si>
    <t>100000032454</t>
  </si>
  <si>
    <t>119534</t>
  </si>
  <si>
    <t>G9W2GZ1</t>
  </si>
  <si>
    <t>100000032455</t>
  </si>
  <si>
    <t>119535</t>
  </si>
  <si>
    <t>G9V2GZ1</t>
  </si>
  <si>
    <t>100000032456</t>
  </si>
  <si>
    <t>119536</t>
  </si>
  <si>
    <t>G9W1GZ1</t>
  </si>
  <si>
    <t>100000032457</t>
  </si>
  <si>
    <t>119537</t>
  </si>
  <si>
    <t>G9Y0GZ1</t>
  </si>
  <si>
    <t>100000032458</t>
  </si>
  <si>
    <t>119538</t>
  </si>
  <si>
    <t>G9Y2GZ1</t>
  </si>
  <si>
    <t>100000032627</t>
  </si>
  <si>
    <t>216205</t>
  </si>
  <si>
    <t>1M9WDZ1</t>
  </si>
  <si>
    <t>1/22/2014</t>
  </si>
  <si>
    <t>100000032636</t>
  </si>
  <si>
    <t>216204</t>
  </si>
  <si>
    <t>75MSDZ1</t>
  </si>
  <si>
    <t>100000032637</t>
  </si>
  <si>
    <t>216203</t>
  </si>
  <si>
    <t>75MRDZ1</t>
  </si>
  <si>
    <t>100000032652</t>
  </si>
  <si>
    <t>204275</t>
  </si>
  <si>
    <t>DJG2GZ1</t>
  </si>
  <si>
    <t>035001010B-Robert E. Kennedy Library</t>
  </si>
  <si>
    <t>100000033119</t>
  </si>
  <si>
    <t>221504</t>
  </si>
  <si>
    <t>5GBQK02</t>
  </si>
  <si>
    <t>0030-Business</t>
  </si>
  <si>
    <t>100000033120</t>
  </si>
  <si>
    <t>221505</t>
  </si>
  <si>
    <t>5GBMK02</t>
  </si>
  <si>
    <t>0010021700-Administration</t>
  </si>
  <si>
    <t>100000033243</t>
  </si>
  <si>
    <t>204497</t>
  </si>
  <si>
    <t>15HNJ02</t>
  </si>
  <si>
    <t>3/20/2014</t>
  </si>
  <si>
    <t>100000033443</t>
  </si>
  <si>
    <t>221142</t>
  </si>
  <si>
    <t>28DJW12</t>
  </si>
  <si>
    <t>0810-Hillcrest</t>
  </si>
  <si>
    <t>2000006796</t>
  </si>
  <si>
    <t>100000033444</t>
  </si>
  <si>
    <t>221145</t>
  </si>
  <si>
    <t>28DKW12</t>
  </si>
  <si>
    <t>100000033445</t>
  </si>
  <si>
    <t>221147</t>
  </si>
  <si>
    <t>28FDW12</t>
  </si>
  <si>
    <t>0810000100-Hillcrest</t>
  </si>
  <si>
    <t>100000033446</t>
  </si>
  <si>
    <t>221144</t>
  </si>
  <si>
    <t>28FFW12</t>
  </si>
  <si>
    <t>0810001300-Hillcrest</t>
  </si>
  <si>
    <t>100000033447</t>
  </si>
  <si>
    <t>221148</t>
  </si>
  <si>
    <t>28GDW12</t>
  </si>
  <si>
    <t>0350011200-Robert E. Kennedy Library</t>
  </si>
  <si>
    <t>100000033448</t>
  </si>
  <si>
    <t>221150</t>
  </si>
  <si>
    <t>28FHW12</t>
  </si>
  <si>
    <t>100000033449</t>
  </si>
  <si>
    <t>221143</t>
  </si>
  <si>
    <t>28FJW12</t>
  </si>
  <si>
    <t>100000033450</t>
  </si>
  <si>
    <t>221146</t>
  </si>
  <si>
    <t>28FKW12</t>
  </si>
  <si>
    <t>0810000800-Hillcrest</t>
  </si>
  <si>
    <t>100000033451</t>
  </si>
  <si>
    <t>221149</t>
  </si>
  <si>
    <t>28FGW12</t>
  </si>
  <si>
    <t>035001110G-Robert E. Kennedy Library</t>
  </si>
  <si>
    <t>100000033649</t>
  </si>
  <si>
    <t>120711</t>
  </si>
  <si>
    <t>8F5MJ02</t>
  </si>
  <si>
    <t>1920024000-Engineering IV</t>
  </si>
  <si>
    <t>2000006452</t>
  </si>
  <si>
    <t>100000033650</t>
  </si>
  <si>
    <t>120736</t>
  </si>
  <si>
    <t>8FJPJ02</t>
  </si>
  <si>
    <t>100000033651</t>
  </si>
  <si>
    <t>120719</t>
  </si>
  <si>
    <t>8F6LJ02</t>
  </si>
  <si>
    <t>100000033652</t>
  </si>
  <si>
    <t>120713</t>
  </si>
  <si>
    <t>8F6MJ02</t>
  </si>
  <si>
    <t>100000033653</t>
  </si>
  <si>
    <t>120730</t>
  </si>
  <si>
    <t>8F6QJ02</t>
  </si>
  <si>
    <t>100000033654</t>
  </si>
  <si>
    <t>120714</t>
  </si>
  <si>
    <t>8F7KJ02</t>
  </si>
  <si>
    <t>100000033655</t>
  </si>
  <si>
    <t>120721</t>
  </si>
  <si>
    <t>8F7LJ02</t>
  </si>
  <si>
    <t>1920024100-Engineering IV</t>
  </si>
  <si>
    <t>100000033656</t>
  </si>
  <si>
    <t>120741</t>
  </si>
  <si>
    <t>8F7QJ02</t>
  </si>
  <si>
    <t>100000033657</t>
  </si>
  <si>
    <t>120720</t>
  </si>
  <si>
    <t>8F8KJ02</t>
  </si>
  <si>
    <t>100000033658</t>
  </si>
  <si>
    <t>120737</t>
  </si>
  <si>
    <t>8F8LJ02</t>
  </si>
  <si>
    <t>100000033659</t>
  </si>
  <si>
    <t>120724</t>
  </si>
  <si>
    <t>8F8QJ02</t>
  </si>
  <si>
    <t>100000033660</t>
  </si>
  <si>
    <t>120735</t>
  </si>
  <si>
    <t>8F9KJ02</t>
  </si>
  <si>
    <t>100000033661</t>
  </si>
  <si>
    <t>120715</t>
  </si>
  <si>
    <t>8F9LJ02</t>
  </si>
  <si>
    <t>100000033662</t>
  </si>
  <si>
    <t>120712</t>
  </si>
  <si>
    <t>8F9QJ02</t>
  </si>
  <si>
    <t>100000033663</t>
  </si>
  <si>
    <t>120725</t>
  </si>
  <si>
    <t>8FBKJ02</t>
  </si>
  <si>
    <t>100000033664</t>
  </si>
  <si>
    <t>120738</t>
  </si>
  <si>
    <t>8FBLJ02</t>
  </si>
  <si>
    <t>100000033665</t>
  </si>
  <si>
    <t>120717</t>
  </si>
  <si>
    <t>8FBQJ02</t>
  </si>
  <si>
    <t>100000033666</t>
  </si>
  <si>
    <t>221156</t>
  </si>
  <si>
    <t>8FCKLJ02</t>
  </si>
  <si>
    <t>192002410A-Engineering IV</t>
  </si>
  <si>
    <t>100000033667</t>
  </si>
  <si>
    <t>120718</t>
  </si>
  <si>
    <t>8FCLJ02</t>
  </si>
  <si>
    <t>100000033668</t>
  </si>
  <si>
    <t>120723</t>
  </si>
  <si>
    <t>8FCQJ02</t>
  </si>
  <si>
    <t>100000033669</t>
  </si>
  <si>
    <t>120716</t>
  </si>
  <si>
    <t>8FDJJ02</t>
  </si>
  <si>
    <t>100000033670</t>
  </si>
  <si>
    <t>120727</t>
  </si>
  <si>
    <t>8FDKJ02</t>
  </si>
  <si>
    <t>100000033671</t>
  </si>
  <si>
    <t>120731</t>
  </si>
  <si>
    <t>8FDLJ02</t>
  </si>
  <si>
    <t>100000033672</t>
  </si>
  <si>
    <t>120733</t>
  </si>
  <si>
    <t>8FDQJ02</t>
  </si>
  <si>
    <t>100000033673</t>
  </si>
  <si>
    <t>221155</t>
  </si>
  <si>
    <t>8FFKJ02</t>
  </si>
  <si>
    <t>100000033674</t>
  </si>
  <si>
    <t>120722</t>
  </si>
  <si>
    <t>8FFQJ02</t>
  </si>
  <si>
    <t>100000033675</t>
  </si>
  <si>
    <t>120728</t>
  </si>
  <si>
    <t>8FGKJ02</t>
  </si>
  <si>
    <t>100000033676</t>
  </si>
  <si>
    <t>120739</t>
  </si>
  <si>
    <t>8FGNJ02</t>
  </si>
  <si>
    <t>100000033677</t>
  </si>
  <si>
    <t>221154</t>
  </si>
  <si>
    <t>8FHKJ02</t>
  </si>
  <si>
    <t>1920022500-Engineering IV</t>
  </si>
  <si>
    <t>100000033678</t>
  </si>
  <si>
    <t>120729</t>
  </si>
  <si>
    <t>8FHNJ02</t>
  </si>
  <si>
    <t>100000033679</t>
  </si>
  <si>
    <t>120734</t>
  </si>
  <si>
    <t>8FHPJ02</t>
  </si>
  <si>
    <t>100000033680</t>
  </si>
  <si>
    <t>120726</t>
  </si>
  <si>
    <t>8FJKJ02</t>
  </si>
  <si>
    <t>100000033681</t>
  </si>
  <si>
    <t>120732</t>
  </si>
  <si>
    <t>8FJNJ02</t>
  </si>
  <si>
    <t>100000033682</t>
  </si>
  <si>
    <t>120740</t>
  </si>
  <si>
    <t>8F5QJ02</t>
  </si>
  <si>
    <t>100000034147</t>
  </si>
  <si>
    <t>136916</t>
  </si>
  <si>
    <t>34XYM02</t>
  </si>
  <si>
    <t>0010022200-Administration</t>
  </si>
  <si>
    <t>5/18/2014</t>
  </si>
  <si>
    <t>100000034148</t>
  </si>
  <si>
    <t>136917</t>
  </si>
  <si>
    <t>34YWM02</t>
  </si>
  <si>
    <t>100000034149</t>
  </si>
  <si>
    <t>136918</t>
  </si>
  <si>
    <t>34XXM02</t>
  </si>
  <si>
    <t>100000034652</t>
  </si>
  <si>
    <t>222121</t>
  </si>
  <si>
    <t>1DTKX12</t>
  </si>
  <si>
    <t>0580010500-Welding</t>
  </si>
  <si>
    <t>8/21/2014</t>
  </si>
  <si>
    <t>2000007383</t>
  </si>
  <si>
    <t>100000034653</t>
  </si>
  <si>
    <t>222167</t>
  </si>
  <si>
    <t>1F5PX12</t>
  </si>
  <si>
    <t>100000034654</t>
  </si>
  <si>
    <t>222123</t>
  </si>
  <si>
    <t>1DTMX12</t>
  </si>
  <si>
    <t>100000034655</t>
  </si>
  <si>
    <t>222124</t>
  </si>
  <si>
    <t>1DTNX12</t>
  </si>
  <si>
    <t>100000034656</t>
  </si>
  <si>
    <t>222125</t>
  </si>
  <si>
    <t>1DTPX12</t>
  </si>
  <si>
    <t>100000034657</t>
  </si>
  <si>
    <t>222126</t>
  </si>
  <si>
    <t>1DTQX12</t>
  </si>
  <si>
    <t>100000034658</t>
  </si>
  <si>
    <t>222127</t>
  </si>
  <si>
    <t>1DVJX12</t>
  </si>
  <si>
    <t>100000034659</t>
  </si>
  <si>
    <t>222128</t>
  </si>
  <si>
    <t>1DVKX12</t>
  </si>
  <si>
    <t>100000034660</t>
  </si>
  <si>
    <t>222129</t>
  </si>
  <si>
    <t>1DVLX12</t>
  </si>
  <si>
    <t>100000034661</t>
  </si>
  <si>
    <t>222130</t>
  </si>
  <si>
    <t>1DVMX12</t>
  </si>
  <si>
    <t>100000034662</t>
  </si>
  <si>
    <t>222131</t>
  </si>
  <si>
    <t>1DVNX12</t>
  </si>
  <si>
    <t>100000034663</t>
  </si>
  <si>
    <t>222132</t>
  </si>
  <si>
    <t>1DVPX12</t>
  </si>
  <si>
    <t>100000034664</t>
  </si>
  <si>
    <t>222133</t>
  </si>
  <si>
    <t>1DVQX12</t>
  </si>
  <si>
    <t>100000034665</t>
  </si>
  <si>
    <t>222134</t>
  </si>
  <si>
    <t>1DWJX12</t>
  </si>
  <si>
    <t>100000034666</t>
  </si>
  <si>
    <t>222135</t>
  </si>
  <si>
    <t>1DWKX12</t>
  </si>
  <si>
    <t>100000034667</t>
  </si>
  <si>
    <t>222136</t>
  </si>
  <si>
    <t>1DWLX12</t>
  </si>
  <si>
    <t>100000034668</t>
  </si>
  <si>
    <t>222137</t>
  </si>
  <si>
    <t>1DWMX12</t>
  </si>
  <si>
    <t>100000034669</t>
  </si>
  <si>
    <t>222138</t>
  </si>
  <si>
    <t>1DWNX12</t>
  </si>
  <si>
    <t>100000034670</t>
  </si>
  <si>
    <t>222139</t>
  </si>
  <si>
    <t>1DWPX12</t>
  </si>
  <si>
    <t>100000034671</t>
  </si>
  <si>
    <t>222140</t>
  </si>
  <si>
    <t>1DXJX12</t>
  </si>
  <si>
    <t>100000034672</t>
  </si>
  <si>
    <t>222177</t>
  </si>
  <si>
    <t>1DXKX12</t>
  </si>
  <si>
    <t>100000034673</t>
  </si>
  <si>
    <t>222141</t>
  </si>
  <si>
    <t>1DXLX12</t>
  </si>
  <si>
    <t>100000034674</t>
  </si>
  <si>
    <t>222142</t>
  </si>
  <si>
    <t>1DXMX12</t>
  </si>
  <si>
    <t>100000034675</t>
  </si>
  <si>
    <t>222143</t>
  </si>
  <si>
    <t>1DXNX12</t>
  </si>
  <si>
    <t>100000034676</t>
  </si>
  <si>
    <t>222144</t>
  </si>
  <si>
    <t>1DXPX12</t>
  </si>
  <si>
    <t>100000034677</t>
  </si>
  <si>
    <t>222145</t>
  </si>
  <si>
    <t>1DXQX12</t>
  </si>
  <si>
    <t>100000034678</t>
  </si>
  <si>
    <t>222146</t>
  </si>
  <si>
    <t>1DYJX12</t>
  </si>
  <si>
    <t>100000034679</t>
  </si>
  <si>
    <t>222147</t>
  </si>
  <si>
    <t>1DYKX12</t>
  </si>
  <si>
    <t>100000034680</t>
  </si>
  <si>
    <t>222148</t>
  </si>
  <si>
    <t>1DYLX12</t>
  </si>
  <si>
    <t>100000034681</t>
  </si>
  <si>
    <t>222149</t>
  </si>
  <si>
    <t>1DYMX12</t>
  </si>
  <si>
    <t>100000034682</t>
  </si>
  <si>
    <t>222150</t>
  </si>
  <si>
    <t>1DYNX12</t>
  </si>
  <si>
    <t>100000034683</t>
  </si>
  <si>
    <t>222151</t>
  </si>
  <si>
    <t>1DYPX12</t>
  </si>
  <si>
    <t>100000034684</t>
  </si>
  <si>
    <t>222152</t>
  </si>
  <si>
    <t>1DYQX12</t>
  </si>
  <si>
    <t>100000034685</t>
  </si>
  <si>
    <t>222153</t>
  </si>
  <si>
    <t>1DZJX12</t>
  </si>
  <si>
    <t>100000034686</t>
  </si>
  <si>
    <t>222154</t>
  </si>
  <si>
    <t>1DZKX12</t>
  </si>
  <si>
    <t>100000034687</t>
  </si>
  <si>
    <t>222155</t>
  </si>
  <si>
    <t>1DZLX12</t>
  </si>
  <si>
    <t>100000034688</t>
  </si>
  <si>
    <t>222156</t>
  </si>
  <si>
    <t>1DZMX12</t>
  </si>
  <si>
    <t>100000034689</t>
  </si>
  <si>
    <t>222157</t>
  </si>
  <si>
    <t>1DZPX12</t>
  </si>
  <si>
    <t>100000034690</t>
  </si>
  <si>
    <t>222158</t>
  </si>
  <si>
    <t>1F0NX12</t>
  </si>
  <si>
    <t>100000034691</t>
  </si>
  <si>
    <t>222159</t>
  </si>
  <si>
    <t>1F0PX12</t>
  </si>
  <si>
    <t>100000034692</t>
  </si>
  <si>
    <t>222160</t>
  </si>
  <si>
    <t>1F0QX12</t>
  </si>
  <si>
    <t>100000034693</t>
  </si>
  <si>
    <t>222161</t>
  </si>
  <si>
    <t>1F1KX12</t>
  </si>
  <si>
    <t>100000034694</t>
  </si>
  <si>
    <t>222162</t>
  </si>
  <si>
    <t>1F1MX12</t>
  </si>
  <si>
    <t>100000034695</t>
  </si>
  <si>
    <t>222163</t>
  </si>
  <si>
    <t>1F4PX12</t>
  </si>
  <si>
    <t>100000034696</t>
  </si>
  <si>
    <t>222164</t>
  </si>
  <si>
    <t>1F5KX12</t>
  </si>
  <si>
    <t>100000034697</t>
  </si>
  <si>
    <t>222165</t>
  </si>
  <si>
    <t>1F5LX12</t>
  </si>
  <si>
    <t>100000034698</t>
  </si>
  <si>
    <t>222166</t>
  </si>
  <si>
    <t>1F5NX12</t>
  </si>
  <si>
    <t>100000034699</t>
  </si>
  <si>
    <t>222122</t>
  </si>
  <si>
    <t>1DTLX12</t>
  </si>
  <si>
    <t>100000034702</t>
  </si>
  <si>
    <t>222120</t>
  </si>
  <si>
    <t>1F0LX12</t>
  </si>
  <si>
    <t>100000034703</t>
  </si>
  <si>
    <t>222168</t>
  </si>
  <si>
    <t>1DTJX12</t>
  </si>
  <si>
    <t>100000034704</t>
  </si>
  <si>
    <t>222169</t>
  </si>
  <si>
    <t>1DWQX12</t>
  </si>
  <si>
    <t>100000034705</t>
  </si>
  <si>
    <t>222170</t>
  </si>
  <si>
    <t>1DZNX12</t>
  </si>
  <si>
    <t>100000034706</t>
  </si>
  <si>
    <t>222171</t>
  </si>
  <si>
    <t>1F0KX12</t>
  </si>
  <si>
    <t>100000034707</t>
  </si>
  <si>
    <t>222176</t>
  </si>
  <si>
    <t>1F5QX12</t>
  </si>
  <si>
    <t>100000034708</t>
  </si>
  <si>
    <t>222173</t>
  </si>
  <si>
    <t>1F4NX12</t>
  </si>
  <si>
    <t>100000034709</t>
  </si>
  <si>
    <t>222174</t>
  </si>
  <si>
    <t>1F4QX12</t>
  </si>
  <si>
    <t>100000034710</t>
  </si>
  <si>
    <t>222175</t>
  </si>
  <si>
    <t>1F5MX12</t>
  </si>
  <si>
    <t>100000034711</t>
  </si>
  <si>
    <t>222172</t>
  </si>
  <si>
    <t>1F0MX12</t>
  </si>
  <si>
    <t>100000034896</t>
  </si>
  <si>
    <t>132863</t>
  </si>
  <si>
    <t>9GZTW12</t>
  </si>
  <si>
    <t>0100020300-Alan A. Erhart Agriculture</t>
  </si>
  <si>
    <t>7/29/2014</t>
  </si>
  <si>
    <t>2000007294</t>
  </si>
  <si>
    <t>100000034897</t>
  </si>
  <si>
    <t>132848</t>
  </si>
  <si>
    <t>9HHTW12</t>
  </si>
  <si>
    <t>100000034898</t>
  </si>
  <si>
    <t>132885</t>
  </si>
  <si>
    <t>9H0TW12</t>
  </si>
  <si>
    <t>100000034899</t>
  </si>
  <si>
    <t>132871</t>
  </si>
  <si>
    <t>9H0VW12</t>
  </si>
  <si>
    <t>100000034900</t>
  </si>
  <si>
    <t>132862</t>
  </si>
  <si>
    <t>9H0WW12</t>
  </si>
  <si>
    <t>100000034901</t>
  </si>
  <si>
    <t>132856</t>
  </si>
  <si>
    <t>9H1TW12</t>
  </si>
  <si>
    <t>100000034902</t>
  </si>
  <si>
    <t>132867</t>
  </si>
  <si>
    <t>9H1VW12</t>
  </si>
  <si>
    <t>100000034903</t>
  </si>
  <si>
    <t>132845</t>
  </si>
  <si>
    <t>9H1WW12</t>
  </si>
  <si>
    <t>0100020400-Alan A. Erhart Agriculture</t>
  </si>
  <si>
    <t>100000034904</t>
  </si>
  <si>
    <t>132876</t>
  </si>
  <si>
    <t>9H2TW12</t>
  </si>
  <si>
    <t>100000034905</t>
  </si>
  <si>
    <t>132858</t>
  </si>
  <si>
    <t>9H2VW12</t>
  </si>
  <si>
    <t>100000034906</t>
  </si>
  <si>
    <t>132920</t>
  </si>
  <si>
    <t>9H2WW12</t>
  </si>
  <si>
    <t>0100021500-Alan A. Erhart Agriculture</t>
  </si>
  <si>
    <t>100000034907</t>
  </si>
  <si>
    <t>132860</t>
  </si>
  <si>
    <t>9H3TW12</t>
  </si>
  <si>
    <t>100000034908</t>
  </si>
  <si>
    <t>132861</t>
  </si>
  <si>
    <t>9H3VW12</t>
  </si>
  <si>
    <t>100000034909</t>
  </si>
  <si>
    <t>132872</t>
  </si>
  <si>
    <t>9H3WW12</t>
  </si>
  <si>
    <t>100000034910</t>
  </si>
  <si>
    <t>132868</t>
  </si>
  <si>
    <t>9H4TW12</t>
  </si>
  <si>
    <t>100000034911</t>
  </si>
  <si>
    <t>132864</t>
  </si>
  <si>
    <t>9H4VW12</t>
  </si>
  <si>
    <t>100000034912</t>
  </si>
  <si>
    <t>132869</t>
  </si>
  <si>
    <t>9H4WW12</t>
  </si>
  <si>
    <t>100000034913</t>
  </si>
  <si>
    <t>132857</t>
  </si>
  <si>
    <t>9H5TW12</t>
  </si>
  <si>
    <t>100000034914</t>
  </si>
  <si>
    <t>132881</t>
  </si>
  <si>
    <t>9H5VW12</t>
  </si>
  <si>
    <t>100000034915</t>
  </si>
  <si>
    <t>132855</t>
  </si>
  <si>
    <t>9H5WW12</t>
  </si>
  <si>
    <t>100000034916</t>
  </si>
  <si>
    <t>132842</t>
  </si>
  <si>
    <t>9H6TW12</t>
  </si>
  <si>
    <t>100000034917</t>
  </si>
  <si>
    <t>132839</t>
  </si>
  <si>
    <t>9H6VW12</t>
  </si>
  <si>
    <t>100000034918</t>
  </si>
  <si>
    <t>132875</t>
  </si>
  <si>
    <t>9H6WW12</t>
  </si>
  <si>
    <t>100000034919</t>
  </si>
  <si>
    <t>132843</t>
  </si>
  <si>
    <t>9H7TW12</t>
  </si>
  <si>
    <t>100000034920</t>
  </si>
  <si>
    <t>132850</t>
  </si>
  <si>
    <t>9H7VW12</t>
  </si>
  <si>
    <t>100000034921</t>
  </si>
  <si>
    <t>132877</t>
  </si>
  <si>
    <t>9H7WW12</t>
  </si>
  <si>
    <t>100000034922</t>
  </si>
  <si>
    <t>132852</t>
  </si>
  <si>
    <t>9H8TW12</t>
  </si>
  <si>
    <t>100000034923</t>
  </si>
  <si>
    <t>132870</t>
  </si>
  <si>
    <t>9H8VW12</t>
  </si>
  <si>
    <t>100000034924</t>
  </si>
  <si>
    <t>132879</t>
  </si>
  <si>
    <t>9H8WW12</t>
  </si>
  <si>
    <t>100000034925</t>
  </si>
  <si>
    <t>132859</t>
  </si>
  <si>
    <t>9H9TW12</t>
  </si>
  <si>
    <t>100000034926</t>
  </si>
  <si>
    <t>132853</t>
  </si>
  <si>
    <t>9H9VW12</t>
  </si>
  <si>
    <t>100000034927</t>
  </si>
  <si>
    <t>132846</t>
  </si>
  <si>
    <t>9H9WW12</t>
  </si>
  <si>
    <t>100000034928</t>
  </si>
  <si>
    <t>132882</t>
  </si>
  <si>
    <t>9HBTW12</t>
  </si>
  <si>
    <t>100000034929</t>
  </si>
  <si>
    <t>132866</t>
  </si>
  <si>
    <t>9HBVW12</t>
  </si>
  <si>
    <t>100000034930</t>
  </si>
  <si>
    <t>132874</t>
  </si>
  <si>
    <t>9HBWW12</t>
  </si>
  <si>
    <t>100000034931</t>
  </si>
  <si>
    <t>132918</t>
  </si>
  <si>
    <t>9HCTW12</t>
  </si>
  <si>
    <t>100000034932</t>
  </si>
  <si>
    <t>132880</t>
  </si>
  <si>
    <t>9HCVW12</t>
  </si>
  <si>
    <t>100000034933</t>
  </si>
  <si>
    <t>132854</t>
  </si>
  <si>
    <t>9HCWW12</t>
  </si>
  <si>
    <t>100000034934</t>
  </si>
  <si>
    <t>132851</t>
  </si>
  <si>
    <t>9HDTW12</t>
  </si>
  <si>
    <t>100000034935</t>
  </si>
  <si>
    <t>132878</t>
  </si>
  <si>
    <t>9HDVW12</t>
  </si>
  <si>
    <t>100000034936</t>
  </si>
  <si>
    <t>132840</t>
  </si>
  <si>
    <t>9HDWW12</t>
  </si>
  <si>
    <t>100000034937</t>
  </si>
  <si>
    <t>132788</t>
  </si>
  <si>
    <t>9HFTW12</t>
  </si>
  <si>
    <t>022002130B-English</t>
  </si>
  <si>
    <t>100000034938</t>
  </si>
  <si>
    <t>132849</t>
  </si>
  <si>
    <t>9HFVW12</t>
  </si>
  <si>
    <t>100000034939</t>
  </si>
  <si>
    <t>132873</t>
  </si>
  <si>
    <t>9HFWW12</t>
  </si>
  <si>
    <t>100000034940</t>
  </si>
  <si>
    <t>132844</t>
  </si>
  <si>
    <t>9HGTW12</t>
  </si>
  <si>
    <t>100000034941</t>
  </si>
  <si>
    <t>132865</t>
  </si>
  <si>
    <t>9HGVW12</t>
  </si>
  <si>
    <t>100000034942</t>
  </si>
  <si>
    <t>132841</t>
  </si>
  <si>
    <t>9HGWW12</t>
  </si>
  <si>
    <t>100000034943</t>
  </si>
  <si>
    <t>132887</t>
  </si>
  <si>
    <t>9GZVW12</t>
  </si>
  <si>
    <t>100000034944</t>
  </si>
  <si>
    <t>132796</t>
  </si>
  <si>
    <t>9HXVW12</t>
  </si>
  <si>
    <t>100000034945</t>
  </si>
  <si>
    <t>132789</t>
  </si>
  <si>
    <t>9JBWW12</t>
  </si>
  <si>
    <t>0100021400-Alan A. Erhart Agriculture</t>
  </si>
  <si>
    <t>100000034946</t>
  </si>
  <si>
    <t>132826</t>
  </si>
  <si>
    <t>9HYSW12</t>
  </si>
  <si>
    <t>100000034947</t>
  </si>
  <si>
    <t>132835</t>
  </si>
  <si>
    <t>9HYTW12</t>
  </si>
  <si>
    <t>100000034948</t>
  </si>
  <si>
    <t>132830</t>
  </si>
  <si>
    <t>9HYVW12</t>
  </si>
  <si>
    <t>100000034949</t>
  </si>
  <si>
    <t>132820</t>
  </si>
  <si>
    <t>9HZSW12</t>
  </si>
  <si>
    <t>100000034950</t>
  </si>
  <si>
    <t>132793</t>
  </si>
  <si>
    <t>9HZTW12</t>
  </si>
  <si>
    <t>100000034951</t>
  </si>
  <si>
    <t>132827</t>
  </si>
  <si>
    <t>9HZVW12</t>
  </si>
  <si>
    <t>100000034952</t>
  </si>
  <si>
    <t>132794</t>
  </si>
  <si>
    <t>9J0TW12</t>
  </si>
  <si>
    <t>100000034953</t>
  </si>
  <si>
    <t>132831</t>
  </si>
  <si>
    <t>9J0VW12</t>
  </si>
  <si>
    <t>100000034954</t>
  </si>
  <si>
    <t>132795</t>
  </si>
  <si>
    <t>9J0WW12</t>
  </si>
  <si>
    <t>100000034955</t>
  </si>
  <si>
    <t>132836</t>
  </si>
  <si>
    <t>9J1TW12</t>
  </si>
  <si>
    <t>100000034956</t>
  </si>
  <si>
    <t>132838</t>
  </si>
  <si>
    <t>9J1VW12</t>
  </si>
  <si>
    <t>100000034957</t>
  </si>
  <si>
    <t>132813</t>
  </si>
  <si>
    <t>9J1WW12</t>
  </si>
  <si>
    <t>100000034958</t>
  </si>
  <si>
    <t>132801</t>
  </si>
  <si>
    <t>9J2TW12</t>
  </si>
  <si>
    <t>100000034959</t>
  </si>
  <si>
    <t>132800</t>
  </si>
  <si>
    <t>9J2VW12</t>
  </si>
  <si>
    <t>100000034960</t>
  </si>
  <si>
    <t>132791</t>
  </si>
  <si>
    <t>9J2WW12</t>
  </si>
  <si>
    <t>100000034961</t>
  </si>
  <si>
    <t>132821</t>
  </si>
  <si>
    <t>9J3TW12</t>
  </si>
  <si>
    <t>100000034962</t>
  </si>
  <si>
    <t>132809</t>
  </si>
  <si>
    <t>9J3VW12</t>
  </si>
  <si>
    <t>100000034963</t>
  </si>
  <si>
    <t>132833</t>
  </si>
  <si>
    <t>9J3WW12</t>
  </si>
  <si>
    <t>100000034964</t>
  </si>
  <si>
    <t>132825</t>
  </si>
  <si>
    <t>9J4TW12</t>
  </si>
  <si>
    <t>100000034965</t>
  </si>
  <si>
    <t>132829</t>
  </si>
  <si>
    <t>9J4VW12</t>
  </si>
  <si>
    <t>100000034966</t>
  </si>
  <si>
    <t>132798</t>
  </si>
  <si>
    <t>9J4WW12</t>
  </si>
  <si>
    <t>100000034967</t>
  </si>
  <si>
    <t>132822</t>
  </si>
  <si>
    <t>9J5TW12</t>
  </si>
  <si>
    <t>100000034968</t>
  </si>
  <si>
    <t>132810</t>
  </si>
  <si>
    <t>9J5VW12</t>
  </si>
  <si>
    <t>100000034969</t>
  </si>
  <si>
    <t>132799</t>
  </si>
  <si>
    <t>9J5WW12</t>
  </si>
  <si>
    <t>100000034970</t>
  </si>
  <si>
    <t>132824</t>
  </si>
  <si>
    <t>9J6TW12</t>
  </si>
  <si>
    <t>100000034971</t>
  </si>
  <si>
    <t>132808</t>
  </si>
  <si>
    <t>9J6VW12</t>
  </si>
  <si>
    <t>100000034972</t>
  </si>
  <si>
    <t>132828</t>
  </si>
  <si>
    <t>9J6WW12</t>
  </si>
  <si>
    <t>100000034973</t>
  </si>
  <si>
    <t>132837</t>
  </si>
  <si>
    <t>9J7TW12</t>
  </si>
  <si>
    <t>100000034974</t>
  </si>
  <si>
    <t>132819</t>
  </si>
  <si>
    <t>9J7VW12</t>
  </si>
  <si>
    <t>100000034975</t>
  </si>
  <si>
    <t>132814</t>
  </si>
  <si>
    <t>9J7WW12</t>
  </si>
  <si>
    <t>100000034976</t>
  </si>
  <si>
    <t>132834</t>
  </si>
  <si>
    <t>9J8TW12</t>
  </si>
  <si>
    <t>100000034977</t>
  </si>
  <si>
    <t>132815</t>
  </si>
  <si>
    <t>9J8VW12</t>
  </si>
  <si>
    <t>100000034978</t>
  </si>
  <si>
    <t>132790</t>
  </si>
  <si>
    <t>9J8WW12</t>
  </si>
  <si>
    <t>100000034979</t>
  </si>
  <si>
    <t>132792</t>
  </si>
  <si>
    <t>9J9TW12</t>
  </si>
  <si>
    <t>100000034980</t>
  </si>
  <si>
    <t>132818</t>
  </si>
  <si>
    <t>9J9VW12</t>
  </si>
  <si>
    <t>100000034981</t>
  </si>
  <si>
    <t>132805</t>
  </si>
  <si>
    <t>9J9WW12</t>
  </si>
  <si>
    <t>100000034982</t>
  </si>
  <si>
    <t>132806</t>
  </si>
  <si>
    <t>9JBTW12</t>
  </si>
  <si>
    <t>100000034983</t>
  </si>
  <si>
    <t>132797</t>
  </si>
  <si>
    <t>9JBVW12</t>
  </si>
  <si>
    <t>100000034984</t>
  </si>
  <si>
    <t>132807</t>
  </si>
  <si>
    <t>9JCTW12</t>
  </si>
  <si>
    <t>100000034985</t>
  </si>
  <si>
    <t>132816</t>
  </si>
  <si>
    <t>9JCVW12</t>
  </si>
  <si>
    <t>100000034986</t>
  </si>
  <si>
    <t>132823</t>
  </si>
  <si>
    <t>9JCWW12</t>
  </si>
  <si>
    <t>100000034987</t>
  </si>
  <si>
    <t>132812</t>
  </si>
  <si>
    <t>9JDTW12</t>
  </si>
  <si>
    <t>100000034988</t>
  </si>
  <si>
    <t>132804</t>
  </si>
  <si>
    <t>9JDVW12</t>
  </si>
  <si>
    <t>100000034989</t>
  </si>
  <si>
    <t>132802</t>
  </si>
  <si>
    <t>9JDWW12</t>
  </si>
  <si>
    <t>100000034990</t>
  </si>
  <si>
    <t>132803</t>
  </si>
  <si>
    <t>9JFTW12</t>
  </si>
  <si>
    <t>100000034991</t>
  </si>
  <si>
    <t>132811</t>
  </si>
  <si>
    <t>9HXWW12</t>
  </si>
  <si>
    <t>100000034992</t>
  </si>
  <si>
    <t>132916</t>
  </si>
  <si>
    <t>9HHWW12</t>
  </si>
  <si>
    <t>7/30/2014</t>
  </si>
  <si>
    <t>100000034993</t>
  </si>
  <si>
    <t>132917</t>
  </si>
  <si>
    <t>9HXSW12</t>
  </si>
  <si>
    <t>100000034994</t>
  </si>
  <si>
    <t>132926</t>
  </si>
  <si>
    <t>9HJVW12</t>
  </si>
  <si>
    <t>100000034995</t>
  </si>
  <si>
    <t>132905</t>
  </si>
  <si>
    <t>9HJWW12</t>
  </si>
  <si>
    <t>100000034996</t>
  </si>
  <si>
    <t>132895</t>
  </si>
  <si>
    <t>9HKTW12</t>
  </si>
  <si>
    <t>100000034997</t>
  </si>
  <si>
    <t>132907</t>
  </si>
  <si>
    <t>9HKVW12</t>
  </si>
  <si>
    <t>100000034998</t>
  </si>
  <si>
    <t>132888</t>
  </si>
  <si>
    <t>9HKWW12</t>
  </si>
  <si>
    <t>100000034999</t>
  </si>
  <si>
    <t>132883</t>
  </si>
  <si>
    <t>9HLTW12</t>
  </si>
  <si>
    <t>100000035000</t>
  </si>
  <si>
    <t>132910</t>
  </si>
  <si>
    <t>9HLVW12</t>
  </si>
  <si>
    <t>100000035001</t>
  </si>
  <si>
    <t>132832</t>
  </si>
  <si>
    <t>9HLWW12</t>
  </si>
  <si>
    <t>100000035002</t>
  </si>
  <si>
    <t>132899</t>
  </si>
  <si>
    <t>9HMTW12</t>
  </si>
  <si>
    <t>100000035003</t>
  </si>
  <si>
    <t>132892</t>
  </si>
  <si>
    <t>9HMVW12</t>
  </si>
  <si>
    <t>100000035004</t>
  </si>
  <si>
    <t>132908</t>
  </si>
  <si>
    <t>9HMWW12</t>
  </si>
  <si>
    <t>100000035005</t>
  </si>
  <si>
    <t>132893</t>
  </si>
  <si>
    <t>9HNTW12</t>
  </si>
  <si>
    <t>100000035006</t>
  </si>
  <si>
    <t>132903</t>
  </si>
  <si>
    <t>9HNVW12</t>
  </si>
  <si>
    <t>100000035007</t>
  </si>
  <si>
    <t>132921</t>
  </si>
  <si>
    <t>9HNWW12</t>
  </si>
  <si>
    <t>100000035008</t>
  </si>
  <si>
    <t>132922</t>
  </si>
  <si>
    <t>9HPSW12</t>
  </si>
  <si>
    <t>100000035009</t>
  </si>
  <si>
    <t>132924</t>
  </si>
  <si>
    <t>9HPTW12</t>
  </si>
  <si>
    <t>100000035010</t>
  </si>
  <si>
    <t>132890</t>
  </si>
  <si>
    <t>9HPVW12</t>
  </si>
  <si>
    <t>100000035011</t>
  </si>
  <si>
    <t>132886</t>
  </si>
  <si>
    <t>9HPWW12</t>
  </si>
  <si>
    <t>100000035012</t>
  </si>
  <si>
    <t>132884</t>
  </si>
  <si>
    <t>9HQSW12</t>
  </si>
  <si>
    <t>100000035013</t>
  </si>
  <si>
    <t>132928</t>
  </si>
  <si>
    <t>9HQTW12</t>
  </si>
  <si>
    <t>100000035014</t>
  </si>
  <si>
    <t>132891</t>
  </si>
  <si>
    <t>9HQVW12</t>
  </si>
  <si>
    <t>100000035015</t>
  </si>
  <si>
    <t>132915</t>
  </si>
  <si>
    <t>9HQWW12</t>
  </si>
  <si>
    <t>100000035016</t>
  </si>
  <si>
    <t>132911</t>
  </si>
  <si>
    <t>9HRSW12</t>
  </si>
  <si>
    <t>100000035017</t>
  </si>
  <si>
    <t>132923</t>
  </si>
  <si>
    <t>9HRTW12</t>
  </si>
  <si>
    <t>100000035018</t>
  </si>
  <si>
    <t>132904</t>
  </si>
  <si>
    <t>9HRVW12</t>
  </si>
  <si>
    <t>100000035019</t>
  </si>
  <si>
    <t>132901</t>
  </si>
  <si>
    <t>9HRWW12</t>
  </si>
  <si>
    <t>100000035020</t>
  </si>
  <si>
    <t>132894</t>
  </si>
  <si>
    <t>9HSSW12</t>
  </si>
  <si>
    <t>100000035021</t>
  </si>
  <si>
    <t>132913</t>
  </si>
  <si>
    <t>9HSTW12</t>
  </si>
  <si>
    <t>100000035022</t>
  </si>
  <si>
    <t>132927</t>
  </si>
  <si>
    <t>9HSVW12</t>
  </si>
  <si>
    <t>100000035023</t>
  </si>
  <si>
    <t>132919</t>
  </si>
  <si>
    <t>9HSWW12</t>
  </si>
  <si>
    <t>100000035024</t>
  </si>
  <si>
    <t>132897</t>
  </si>
  <si>
    <t>9HTSW12</t>
  </si>
  <si>
    <t>100000035025</t>
  </si>
  <si>
    <t>132817</t>
  </si>
  <si>
    <t>9HTTW12</t>
  </si>
  <si>
    <t>100000035026</t>
  </si>
  <si>
    <t>132902</t>
  </si>
  <si>
    <t>9HTVW12</t>
  </si>
  <si>
    <t>100000035027</t>
  </si>
  <si>
    <t>132912</t>
  </si>
  <si>
    <t>9HTWW12</t>
  </si>
  <si>
    <t>100000035028</t>
  </si>
  <si>
    <t>132906</t>
  </si>
  <si>
    <t>9HVSW12</t>
  </si>
  <si>
    <t>100000035029</t>
  </si>
  <si>
    <t>132896</t>
  </si>
  <si>
    <t>9HVTW12</t>
  </si>
  <si>
    <t>100000035030</t>
  </si>
  <si>
    <t>132847</t>
  </si>
  <si>
    <t>9HVVW12</t>
  </si>
  <si>
    <t>100000035031</t>
  </si>
  <si>
    <t>132900</t>
  </si>
  <si>
    <t>9HVWW12</t>
  </si>
  <si>
    <t>100000035032</t>
  </si>
  <si>
    <t>132925</t>
  </si>
  <si>
    <t>9HWSW12</t>
  </si>
  <si>
    <t>100000035033</t>
  </si>
  <si>
    <t>132889</t>
  </si>
  <si>
    <t>9HWTW12</t>
  </si>
  <si>
    <t>100000035034</t>
  </si>
  <si>
    <t>132909</t>
  </si>
  <si>
    <t>9HWVW12</t>
  </si>
  <si>
    <t>100000035035</t>
  </si>
  <si>
    <t>132898</t>
  </si>
  <si>
    <t>9HWWW12</t>
  </si>
  <si>
    <t>100000035036</t>
  </si>
  <si>
    <t>132914</t>
  </si>
  <si>
    <t>9HJTW12</t>
  </si>
  <si>
    <t>100000035040</t>
  </si>
  <si>
    <t>221568</t>
  </si>
  <si>
    <t>FP3NY12</t>
  </si>
  <si>
    <t>0210002500-Engineering West</t>
  </si>
  <si>
    <t>100000035046</t>
  </si>
  <si>
    <t>221489</t>
  </si>
  <si>
    <t>HBPMX12</t>
  </si>
  <si>
    <t>0010020800-Administration</t>
  </si>
  <si>
    <t>8/12/2014</t>
  </si>
  <si>
    <t>100000035047</t>
  </si>
  <si>
    <t>221486</t>
  </si>
  <si>
    <t>HBPNX12</t>
  </si>
  <si>
    <t>0010030500-Administration</t>
  </si>
  <si>
    <t>100000035048</t>
  </si>
  <si>
    <t>221488</t>
  </si>
  <si>
    <t>HBPPX12</t>
  </si>
  <si>
    <t>001002180C-Administration</t>
  </si>
  <si>
    <t>100000035049</t>
  </si>
  <si>
    <t>221484</t>
  </si>
  <si>
    <t>HBQLX12</t>
  </si>
  <si>
    <t>001003050A-Administration</t>
  </si>
  <si>
    <t>100000035050</t>
  </si>
  <si>
    <t>221487</t>
  </si>
  <si>
    <t>HBQJX12</t>
  </si>
  <si>
    <t>100000035051</t>
  </si>
  <si>
    <t>221485</t>
  </si>
  <si>
    <t>HBQKX12</t>
  </si>
  <si>
    <t>100000035052</t>
  </si>
  <si>
    <t>221483</t>
  </si>
  <si>
    <t>HBPQX12</t>
  </si>
  <si>
    <t>0010022000-Administration</t>
  </si>
  <si>
    <t>100000035170</t>
  </si>
  <si>
    <t>216243</t>
  </si>
  <si>
    <t>G4LQY12</t>
  </si>
  <si>
    <t>100000035171</t>
  </si>
  <si>
    <t>216241</t>
  </si>
  <si>
    <t>G4LRY12</t>
  </si>
  <si>
    <t>100000035172</t>
  </si>
  <si>
    <t>216240</t>
  </si>
  <si>
    <t>G4MTY12</t>
  </si>
  <si>
    <t>100000035173</t>
  </si>
  <si>
    <t>216239</t>
  </si>
  <si>
    <t>G4NRY12</t>
  </si>
  <si>
    <t>100000035174</t>
  </si>
  <si>
    <t>216245</t>
  </si>
  <si>
    <t>G4MWY12</t>
  </si>
  <si>
    <t>100000035175</t>
  </si>
  <si>
    <t>216242</t>
  </si>
  <si>
    <t>G4NPY12</t>
  </si>
  <si>
    <t>100000035176</t>
  </si>
  <si>
    <t>216244</t>
  </si>
  <si>
    <t>G4MVY12</t>
  </si>
  <si>
    <t>100000035177</t>
  </si>
  <si>
    <t>216263</t>
  </si>
  <si>
    <t>G4LSY12</t>
  </si>
  <si>
    <t>047000220N-Faculty Offices North</t>
  </si>
  <si>
    <t>100000035178</t>
  </si>
  <si>
    <t>216264</t>
  </si>
  <si>
    <t>G4LTY12</t>
  </si>
  <si>
    <t>047000260S-Faculty Offices North</t>
  </si>
  <si>
    <t>100000035179</t>
  </si>
  <si>
    <t>216265</t>
  </si>
  <si>
    <t>G4LVY12</t>
  </si>
  <si>
    <t>034A014200-Walter F. Dexter Bldg Addition</t>
  </si>
  <si>
    <t>100000035180</t>
  </si>
  <si>
    <t>216266</t>
  </si>
  <si>
    <t>G4LWY12</t>
  </si>
  <si>
    <t>100000035181</t>
  </si>
  <si>
    <t>216267</t>
  </si>
  <si>
    <t>G4MPY12</t>
  </si>
  <si>
    <t>047000120C-Faculty Offices North</t>
  </si>
  <si>
    <t>100000035182</t>
  </si>
  <si>
    <t>216268</t>
  </si>
  <si>
    <t>G4NQY12</t>
  </si>
  <si>
    <t>047000350C-Faculty Offices North</t>
  </si>
  <si>
    <t>100000035183</t>
  </si>
  <si>
    <t>216275</t>
  </si>
  <si>
    <t>G4PRY12</t>
  </si>
  <si>
    <t>100000035184</t>
  </si>
  <si>
    <t>216270</t>
  </si>
  <si>
    <t>G4NTY12</t>
  </si>
  <si>
    <t>100000035185</t>
  </si>
  <si>
    <t>216271</t>
  </si>
  <si>
    <t>G4NVY12</t>
  </si>
  <si>
    <t>100000035186</t>
  </si>
  <si>
    <t>216272</t>
  </si>
  <si>
    <t>G4NWY12</t>
  </si>
  <si>
    <t>100000035187</t>
  </si>
  <si>
    <t>216273</t>
  </si>
  <si>
    <t>G4PPY12</t>
  </si>
  <si>
    <t>100000035188</t>
  </si>
  <si>
    <t>216274</t>
  </si>
  <si>
    <t>G4PQY12</t>
  </si>
  <si>
    <t>100000035189</t>
  </si>
  <si>
    <t>216269</t>
  </si>
  <si>
    <t>G4NSY12</t>
  </si>
  <si>
    <t>100000035209</t>
  </si>
  <si>
    <t>221686</t>
  </si>
  <si>
    <t>5F15X12</t>
  </si>
  <si>
    <t>041A013200-Grant M. Brown EngineeringBldg</t>
  </si>
  <si>
    <t>100000035210</t>
  </si>
  <si>
    <t>221674</t>
  </si>
  <si>
    <t>5F16X12</t>
  </si>
  <si>
    <t>013002630A-Engineering</t>
  </si>
  <si>
    <t>100000035211</t>
  </si>
  <si>
    <t>221498</t>
  </si>
  <si>
    <t>5F1BX12</t>
  </si>
  <si>
    <t>100000035212</t>
  </si>
  <si>
    <t>221524</t>
  </si>
  <si>
    <t>5F24X12</t>
  </si>
  <si>
    <t>100000035213</t>
  </si>
  <si>
    <t>221684</t>
  </si>
  <si>
    <t>5F1DX12</t>
  </si>
  <si>
    <t>041A022300-Grant M. Brown EngineeringBldg</t>
  </si>
  <si>
    <t>100000035214</t>
  </si>
  <si>
    <t>221560</t>
  </si>
  <si>
    <t>5F1FX12</t>
  </si>
  <si>
    <t>100000035215</t>
  </si>
  <si>
    <t>221499</t>
  </si>
  <si>
    <t>5F1CX12</t>
  </si>
  <si>
    <t>100000035280</t>
  </si>
  <si>
    <t>221529</t>
  </si>
  <si>
    <t>4BYZY12</t>
  </si>
  <si>
    <t>8/20/2014</t>
  </si>
  <si>
    <t>100000035283</t>
  </si>
  <si>
    <t>221563</t>
  </si>
  <si>
    <t>20XNM22</t>
  </si>
  <si>
    <t>9/9/2014</t>
  </si>
  <si>
    <t>100000035284</t>
  </si>
  <si>
    <t>221565</t>
  </si>
  <si>
    <t>20XPM22</t>
  </si>
  <si>
    <t>100000035285</t>
  </si>
  <si>
    <t>221561</t>
  </si>
  <si>
    <t>20XQM22</t>
  </si>
  <si>
    <t>100000035286</t>
  </si>
  <si>
    <t>221564</t>
  </si>
  <si>
    <t>20ZNM22</t>
  </si>
  <si>
    <t>100000035287</t>
  </si>
  <si>
    <t>221567</t>
  </si>
  <si>
    <t>20YPM22</t>
  </si>
  <si>
    <t>100000035288</t>
  </si>
  <si>
    <t>221566</t>
  </si>
  <si>
    <t>20YQM22</t>
  </si>
  <si>
    <t>100000035289</t>
  </si>
  <si>
    <t>221562</t>
  </si>
  <si>
    <t>20YNM22</t>
  </si>
  <si>
    <t>100000035450</t>
  </si>
  <si>
    <t>221749</t>
  </si>
  <si>
    <t>HCZJM22</t>
  </si>
  <si>
    <t>043A025500-Kinesiology</t>
  </si>
  <si>
    <t>10/3/2014</t>
  </si>
  <si>
    <t>100000035451</t>
  </si>
  <si>
    <t>221748</t>
  </si>
  <si>
    <t>HCZHM22</t>
  </si>
  <si>
    <t>100000035466</t>
  </si>
  <si>
    <t>221679</t>
  </si>
  <si>
    <t>6P9HM22</t>
  </si>
  <si>
    <t>100000035573</t>
  </si>
  <si>
    <t>132982</t>
  </si>
  <si>
    <t>90RQP22</t>
  </si>
  <si>
    <t>11/3/2014</t>
  </si>
  <si>
    <t>100000035578</t>
  </si>
  <si>
    <t>221664</t>
  </si>
  <si>
    <t>69CZN22</t>
  </si>
  <si>
    <t>10/19/2014</t>
  </si>
  <si>
    <t>100000035579</t>
  </si>
  <si>
    <t>221661</t>
  </si>
  <si>
    <t>69D0P22</t>
  </si>
  <si>
    <t>100000035580</t>
  </si>
  <si>
    <t>221663</t>
  </si>
  <si>
    <t>69DTN22</t>
  </si>
  <si>
    <t>0010030700-Administration</t>
  </si>
  <si>
    <t>100000035581</t>
  </si>
  <si>
    <t>221658</t>
  </si>
  <si>
    <t>69DYN22</t>
  </si>
  <si>
    <t>0010030800-Administration</t>
  </si>
  <si>
    <t>100000035582</t>
  </si>
  <si>
    <t>221660</t>
  </si>
  <si>
    <t>69DWN22</t>
  </si>
  <si>
    <t>100000035583</t>
  </si>
  <si>
    <t>221662</t>
  </si>
  <si>
    <t>69DXN22</t>
  </si>
  <si>
    <t>001002060G-Administration</t>
  </si>
  <si>
    <t>100000035584</t>
  </si>
  <si>
    <t>221659</t>
  </si>
  <si>
    <t>69DVN22</t>
  </si>
  <si>
    <t>100000035624</t>
  </si>
  <si>
    <t>136572</t>
  </si>
  <si>
    <t>3D8CP22</t>
  </si>
  <si>
    <t>100000035627</t>
  </si>
  <si>
    <t>132984</t>
  </si>
  <si>
    <t>4GX2P22</t>
  </si>
  <si>
    <t>05200E0700-Science</t>
  </si>
  <si>
    <t>10/20/2014</t>
  </si>
  <si>
    <t>2000007935</t>
  </si>
  <si>
    <t>100000035628</t>
  </si>
  <si>
    <t>221731</t>
  </si>
  <si>
    <t>4H53P22</t>
  </si>
  <si>
    <t>065002170H-Julian A. McPhee UU</t>
  </si>
  <si>
    <t>100000035629</t>
  </si>
  <si>
    <t>132983</t>
  </si>
  <si>
    <t>4GY0P22</t>
  </si>
  <si>
    <t>100000035630</t>
  </si>
  <si>
    <t>221738</t>
  </si>
  <si>
    <t>4GY1P22</t>
  </si>
  <si>
    <t>065002170A-Julian A. McPhee UU</t>
  </si>
  <si>
    <t>100000035631</t>
  </si>
  <si>
    <t>221726</t>
  </si>
  <si>
    <t>4GY2P22</t>
  </si>
  <si>
    <t>065002170G-Julian A. McPhee UU</t>
  </si>
  <si>
    <t>100000035632</t>
  </si>
  <si>
    <t>133037</t>
  </si>
  <si>
    <t>4GZ0P22</t>
  </si>
  <si>
    <t>05200E2200-Science</t>
  </si>
  <si>
    <t>100000035633</t>
  </si>
  <si>
    <t>133039</t>
  </si>
  <si>
    <t>4GZ1P22</t>
  </si>
  <si>
    <t>100000035634</t>
  </si>
  <si>
    <t>221729</t>
  </si>
  <si>
    <t>4GZ2P22</t>
  </si>
  <si>
    <t>100000035635</t>
  </si>
  <si>
    <t>132783</t>
  </si>
  <si>
    <t>4H01P22</t>
  </si>
  <si>
    <t>065002170L-Julian A. McPhee UU</t>
  </si>
  <si>
    <t>100000035636</t>
  </si>
  <si>
    <t>221730</t>
  </si>
  <si>
    <t>4H02P22</t>
  </si>
  <si>
    <t>100000035637</t>
  </si>
  <si>
    <t>216290</t>
  </si>
  <si>
    <t>4H03P22</t>
  </si>
  <si>
    <t>100000035638</t>
  </si>
  <si>
    <t>133043</t>
  </si>
  <si>
    <t>4H11P22</t>
  </si>
  <si>
    <t>100000035639</t>
  </si>
  <si>
    <t>133038</t>
  </si>
  <si>
    <t>4H12P22</t>
  </si>
  <si>
    <t>100000035640</t>
  </si>
  <si>
    <t>216288</t>
  </si>
  <si>
    <t>4H13P22</t>
  </si>
  <si>
    <t>100000035641</t>
  </si>
  <si>
    <t>221668</t>
  </si>
  <si>
    <t>4H21P22</t>
  </si>
  <si>
    <t>100000035642</t>
  </si>
  <si>
    <t>132782</t>
  </si>
  <si>
    <t>4H22P22</t>
  </si>
  <si>
    <t>100000035643</t>
  </si>
  <si>
    <t>133044</t>
  </si>
  <si>
    <t>4H23P22</t>
  </si>
  <si>
    <t>100000035644</t>
  </si>
  <si>
    <t>133040</t>
  </si>
  <si>
    <t>4H31P22</t>
  </si>
  <si>
    <t>100000035645</t>
  </si>
  <si>
    <t>133041</t>
  </si>
  <si>
    <t>4H32P22</t>
  </si>
  <si>
    <t>100000035646</t>
  </si>
  <si>
    <t>132781</t>
  </si>
  <si>
    <t>4H33P22</t>
  </si>
  <si>
    <t>100000035647</t>
  </si>
  <si>
    <t>216287</t>
  </si>
  <si>
    <t>4H41P22</t>
  </si>
  <si>
    <t>05200E1500-Science</t>
  </si>
  <si>
    <t>100000035648</t>
  </si>
  <si>
    <t>221728</t>
  </si>
  <si>
    <t>4H42P22</t>
  </si>
  <si>
    <t>100000035649</t>
  </si>
  <si>
    <t>132784</t>
  </si>
  <si>
    <t>4H43P22</t>
  </si>
  <si>
    <t>100000035650</t>
  </si>
  <si>
    <t>221727</t>
  </si>
  <si>
    <t>4H51P22</t>
  </si>
  <si>
    <t>100000035651</t>
  </si>
  <si>
    <t>133036</t>
  </si>
  <si>
    <t>4H52P22</t>
  </si>
  <si>
    <t>100000035652</t>
  </si>
  <si>
    <t>216284</t>
  </si>
  <si>
    <t>4GX3P22</t>
  </si>
  <si>
    <t>05200E0600-Science</t>
  </si>
  <si>
    <t>100000035702</t>
  </si>
  <si>
    <t>221793</t>
  </si>
  <si>
    <t>6N3XN22</t>
  </si>
  <si>
    <t>05200E1200-Science</t>
  </si>
  <si>
    <t>10/16/2014</t>
  </si>
  <si>
    <t>100000035703</t>
  </si>
  <si>
    <t>132968</t>
  </si>
  <si>
    <t>6N6TN22</t>
  </si>
  <si>
    <t>05200E0800-Science</t>
  </si>
  <si>
    <t>100000035704</t>
  </si>
  <si>
    <t>221797</t>
  </si>
  <si>
    <t>6N3ZN22</t>
  </si>
  <si>
    <t>05200E1000-Science</t>
  </si>
  <si>
    <t>100000035705</t>
  </si>
  <si>
    <t>221792</t>
  </si>
  <si>
    <t>6N40P22</t>
  </si>
  <si>
    <t>100000035706</t>
  </si>
  <si>
    <t>132964</t>
  </si>
  <si>
    <t>6N4VN22</t>
  </si>
  <si>
    <t>05200E2500-Science</t>
  </si>
  <si>
    <t>100000035707</t>
  </si>
  <si>
    <t>221800</t>
  </si>
  <si>
    <t>6N4WN22</t>
  </si>
  <si>
    <t>100000035708</t>
  </si>
  <si>
    <t>132965</t>
  </si>
  <si>
    <t>6N4XN22</t>
  </si>
  <si>
    <t>100000035709</t>
  </si>
  <si>
    <t>221799</t>
  </si>
  <si>
    <t>6N4YN22</t>
  </si>
  <si>
    <t>100000035710</t>
  </si>
  <si>
    <t>132967</t>
  </si>
  <si>
    <t>6N4ZN22</t>
  </si>
  <si>
    <t>100000035711</t>
  </si>
  <si>
    <t>221791</t>
  </si>
  <si>
    <t>6N50P22</t>
  </si>
  <si>
    <t>100000035712</t>
  </si>
  <si>
    <t>221795</t>
  </si>
  <si>
    <t>6N5VN22</t>
  </si>
  <si>
    <t>100000035713</t>
  </si>
  <si>
    <t>221796</t>
  </si>
  <si>
    <t>6N5WN22</t>
  </si>
  <si>
    <t>100000035714</t>
  </si>
  <si>
    <t>221798</t>
  </si>
  <si>
    <t>6N5XN22</t>
  </si>
  <si>
    <t>100000035715</t>
  </si>
  <si>
    <t>221794</t>
  </si>
  <si>
    <t>6N5YN22</t>
  </si>
  <si>
    <t>100000035716</t>
  </si>
  <si>
    <t>133042</t>
  </si>
  <si>
    <t>6N5ZN22</t>
  </si>
  <si>
    <t>100000035717</t>
  </si>
  <si>
    <t>6N60P22</t>
  </si>
  <si>
    <t>0520-Science</t>
  </si>
  <si>
    <t>100000035718</t>
  </si>
  <si>
    <t>132966</t>
  </si>
  <si>
    <t>6N3YN22</t>
  </si>
  <si>
    <t>100000035802</t>
  </si>
  <si>
    <t>221704</t>
  </si>
  <si>
    <t>HN6MQ22</t>
  </si>
  <si>
    <t>0250022900-Faculty Offices East</t>
  </si>
  <si>
    <t>12/5/2014</t>
  </si>
  <si>
    <t>100000035803</t>
  </si>
  <si>
    <t>221703</t>
  </si>
  <si>
    <t>HN6GS22</t>
  </si>
  <si>
    <t>100000035804</t>
  </si>
  <si>
    <t>221710</t>
  </si>
  <si>
    <t>HN5NQ22</t>
  </si>
  <si>
    <t>025001070B-Faculty Offices East</t>
  </si>
  <si>
    <t>12/4/2014</t>
  </si>
  <si>
    <t>100000035805</t>
  </si>
  <si>
    <t>221708</t>
  </si>
  <si>
    <t>HN5PQ22</t>
  </si>
  <si>
    <t>100000035806</t>
  </si>
  <si>
    <t>221711</t>
  </si>
  <si>
    <t>HN6DS22</t>
  </si>
  <si>
    <t>100000035807</t>
  </si>
  <si>
    <t>221707</t>
  </si>
  <si>
    <t>HNDGS22</t>
  </si>
  <si>
    <t>100000035808</t>
  </si>
  <si>
    <t>221705</t>
  </si>
  <si>
    <t>HN6NQ22</t>
  </si>
  <si>
    <t>100000035809</t>
  </si>
  <si>
    <t>221709</t>
  </si>
  <si>
    <t>HNDFS22</t>
  </si>
  <si>
    <t>100000035810</t>
  </si>
  <si>
    <t>221706</t>
  </si>
  <si>
    <t>HN6FS22</t>
  </si>
  <si>
    <t>100000035835</t>
  </si>
  <si>
    <t>5DP3R22</t>
  </si>
  <si>
    <t>0070-Advanced Tech Laboratories</t>
  </si>
  <si>
    <t>11/17/2014</t>
  </si>
  <si>
    <t>100000035980</t>
  </si>
  <si>
    <t>216279</t>
  </si>
  <si>
    <t>HF7MR22</t>
  </si>
  <si>
    <t>100000035981</t>
  </si>
  <si>
    <t>216281</t>
  </si>
  <si>
    <t>HF7PR22</t>
  </si>
  <si>
    <t>100000035982</t>
  </si>
  <si>
    <t>216283</t>
  </si>
  <si>
    <t>HF81S22</t>
  </si>
  <si>
    <t>100000035983</t>
  </si>
  <si>
    <t>216280</t>
  </si>
  <si>
    <t>HF80S22</t>
  </si>
  <si>
    <t>100000035984</t>
  </si>
  <si>
    <t>216282</t>
  </si>
  <si>
    <t>HF7QR22</t>
  </si>
  <si>
    <t>100000035985</t>
  </si>
  <si>
    <t>216278</t>
  </si>
  <si>
    <t>HF7KR22</t>
  </si>
  <si>
    <t>100000035986</t>
  </si>
  <si>
    <t>216300</t>
  </si>
  <si>
    <t>HF7LR22</t>
  </si>
  <si>
    <t>100000035987</t>
  </si>
  <si>
    <t>216276</t>
  </si>
  <si>
    <t>HF8KR22</t>
  </si>
  <si>
    <t>100000035988</t>
  </si>
  <si>
    <t>216301</t>
  </si>
  <si>
    <t>HF7ZR22</t>
  </si>
  <si>
    <t>100000035989</t>
  </si>
  <si>
    <t>216277</t>
  </si>
  <si>
    <t>HF7NR22</t>
  </si>
  <si>
    <t>100000036237</t>
  </si>
  <si>
    <t>221715</t>
  </si>
  <si>
    <t>9B62S22</t>
  </si>
  <si>
    <t>0030021300-Business</t>
  </si>
  <si>
    <t>12/29/2014</t>
  </si>
  <si>
    <t>100000036238</t>
  </si>
  <si>
    <t>221714</t>
  </si>
  <si>
    <t>9B63S22</t>
  </si>
  <si>
    <t>100000036239</t>
  </si>
  <si>
    <t>221719</t>
  </si>
  <si>
    <t>9B64S22</t>
  </si>
  <si>
    <t>100000036240</t>
  </si>
  <si>
    <t>221716</t>
  </si>
  <si>
    <t>9B68S22</t>
  </si>
  <si>
    <t>100000036241</t>
  </si>
  <si>
    <t>221717</t>
  </si>
  <si>
    <t>9B66S22</t>
  </si>
  <si>
    <t>100000036242</t>
  </si>
  <si>
    <t>221718</t>
  </si>
  <si>
    <t>9B67S22</t>
  </si>
  <si>
    <t>100000036243</t>
  </si>
  <si>
    <t>221713</t>
  </si>
  <si>
    <t>9B65S22</t>
  </si>
  <si>
    <t>100000036244</t>
  </si>
  <si>
    <t>221701</t>
  </si>
  <si>
    <t>GBHRLN1</t>
  </si>
  <si>
    <t>12/17/2014</t>
  </si>
  <si>
    <t>100000036245</t>
  </si>
  <si>
    <t>221702</t>
  </si>
  <si>
    <t>GBHRQ22</t>
  </si>
  <si>
    <t>100000036246</t>
  </si>
  <si>
    <t>221692</t>
  </si>
  <si>
    <t>GBHRR22</t>
  </si>
  <si>
    <t>100000036247</t>
  </si>
  <si>
    <t>221691</t>
  </si>
  <si>
    <t>GBZSR22</t>
  </si>
  <si>
    <t>100000036248</t>
  </si>
  <si>
    <t>221700</t>
  </si>
  <si>
    <t>GBZPQ22</t>
  </si>
  <si>
    <t>100000036249</t>
  </si>
  <si>
    <t>221697</t>
  </si>
  <si>
    <t>GBZQLN1</t>
  </si>
  <si>
    <t>100000036250</t>
  </si>
  <si>
    <t>221693</t>
  </si>
  <si>
    <t>GBHSQ22</t>
  </si>
  <si>
    <t>100000036251</t>
  </si>
  <si>
    <t>221690</t>
  </si>
  <si>
    <t>GBHQQ22</t>
  </si>
  <si>
    <t>100000036252</t>
  </si>
  <si>
    <t>221689</t>
  </si>
  <si>
    <t>GBHSR22</t>
  </si>
  <si>
    <t>100000036253</t>
  </si>
  <si>
    <t>221699</t>
  </si>
  <si>
    <t>GBHTQ22</t>
  </si>
  <si>
    <t>100000036254</t>
  </si>
  <si>
    <t>221698</t>
  </si>
  <si>
    <t>GBZSQ22</t>
  </si>
  <si>
    <t>100000036255</t>
  </si>
  <si>
    <t>221696</t>
  </si>
  <si>
    <t>GBZRQ22</t>
  </si>
  <si>
    <t>100000036256</t>
  </si>
  <si>
    <t>221694</t>
  </si>
  <si>
    <t>GBZRR22</t>
  </si>
  <si>
    <t>100000036257</t>
  </si>
  <si>
    <t>221695</t>
  </si>
  <si>
    <t>GBZQQ22</t>
  </si>
  <si>
    <t>100000035290</t>
  </si>
  <si>
    <t>221652</t>
  </si>
  <si>
    <t>OPTIPLEX 9020 USFF</t>
  </si>
  <si>
    <t>J9X9X12</t>
  </si>
  <si>
    <t>100000032647</t>
  </si>
  <si>
    <t>119822</t>
  </si>
  <si>
    <t>PRECISION T3600</t>
  </si>
  <si>
    <t>3CL7DZ1</t>
  </si>
  <si>
    <t>1800037500-Center for Science and Math</t>
  </si>
  <si>
    <t>2000006333</t>
  </si>
  <si>
    <t>Workstation</t>
  </si>
  <si>
    <t>100000032812</t>
  </si>
  <si>
    <t>120250</t>
  </si>
  <si>
    <t>PRECISION T3610</t>
  </si>
  <si>
    <t>B0GJJ02</t>
  </si>
  <si>
    <t>0140023500-Frank E. Pilling Building</t>
  </si>
  <si>
    <t>2000006449</t>
  </si>
  <si>
    <t>100000032813</t>
  </si>
  <si>
    <t>120243</t>
  </si>
  <si>
    <t>B0FMJ02</t>
  </si>
  <si>
    <t>100000032814</t>
  </si>
  <si>
    <t>120242</t>
  </si>
  <si>
    <t>B0CNJ02</t>
  </si>
  <si>
    <t>100000032815</t>
  </si>
  <si>
    <t>120251</t>
  </si>
  <si>
    <t>B0JMJ02</t>
  </si>
  <si>
    <t>100000032816</t>
  </si>
  <si>
    <t>120241</t>
  </si>
  <si>
    <t>B0CMJ02</t>
  </si>
  <si>
    <t>100000032817</t>
  </si>
  <si>
    <t>120240</t>
  </si>
  <si>
    <t>B0CPJ02</t>
  </si>
  <si>
    <t>100000032818</t>
  </si>
  <si>
    <t>120248</t>
  </si>
  <si>
    <t>B0KJJ02</t>
  </si>
  <si>
    <t>100000032819</t>
  </si>
  <si>
    <t>120249</t>
  </si>
  <si>
    <t>B0GMJ02</t>
  </si>
  <si>
    <t>100000032820</t>
  </si>
  <si>
    <t>120244</t>
  </si>
  <si>
    <t>B0HMJ02</t>
  </si>
  <si>
    <t>100000032821</t>
  </si>
  <si>
    <t>120247</t>
  </si>
  <si>
    <t>B0JLJ02</t>
  </si>
  <si>
    <t>100000032822</t>
  </si>
  <si>
    <t>120245</t>
  </si>
  <si>
    <t>B0HLJ02</t>
  </si>
  <si>
    <t>100000032823</t>
  </si>
  <si>
    <t>120246</t>
  </si>
  <si>
    <t>B0MPJ02</t>
  </si>
  <si>
    <t>100000032824</t>
  </si>
  <si>
    <t>120261</t>
  </si>
  <si>
    <t>B0DJJ02</t>
  </si>
  <si>
    <t>100000032825</t>
  </si>
  <si>
    <t>120252</t>
  </si>
  <si>
    <t>B0LKJ02</t>
  </si>
  <si>
    <t>100000032826</t>
  </si>
  <si>
    <t>120253</t>
  </si>
  <si>
    <t>B0GLJ02</t>
  </si>
  <si>
    <t>100000032827</t>
  </si>
  <si>
    <t>120255</t>
  </si>
  <si>
    <t>B0NKJ02</t>
  </si>
  <si>
    <t>100000032828</t>
  </si>
  <si>
    <t>120259</t>
  </si>
  <si>
    <t>B0KMJ02</t>
  </si>
  <si>
    <t>100000032829</t>
  </si>
  <si>
    <t>120256</t>
  </si>
  <si>
    <t>B0HJJ02</t>
  </si>
  <si>
    <t>100000032830</t>
  </si>
  <si>
    <t>120254</t>
  </si>
  <si>
    <t>B0KLJ02</t>
  </si>
  <si>
    <t>100000032831</t>
  </si>
  <si>
    <t>120271</t>
  </si>
  <si>
    <t>B0CJJ02</t>
  </si>
  <si>
    <t>100000032832</t>
  </si>
  <si>
    <t>120262</t>
  </si>
  <si>
    <t>B0FPJ02</t>
  </si>
  <si>
    <t>100000032833</t>
  </si>
  <si>
    <t>120272</t>
  </si>
  <si>
    <t>B0MLJ02</t>
  </si>
  <si>
    <t>100000032834</t>
  </si>
  <si>
    <t>120273</t>
  </si>
  <si>
    <t>B0JJJ02</t>
  </si>
  <si>
    <t>100000032835</t>
  </si>
  <si>
    <t>120270</t>
  </si>
  <si>
    <t>B0FLJ02</t>
  </si>
  <si>
    <t>100000032836</t>
  </si>
  <si>
    <t>120265</t>
  </si>
  <si>
    <t>B0MKJ02</t>
  </si>
  <si>
    <t>100000032837</t>
  </si>
  <si>
    <t>120266</t>
  </si>
  <si>
    <t>B0BPJ02</t>
  </si>
  <si>
    <t>100000032838</t>
  </si>
  <si>
    <t>120268</t>
  </si>
  <si>
    <t>B0FJJ02</t>
  </si>
  <si>
    <t>100000032839</t>
  </si>
  <si>
    <t>120267</t>
  </si>
  <si>
    <t>B0GPJ02</t>
  </si>
  <si>
    <t>100000032840</t>
  </si>
  <si>
    <t>120269</t>
  </si>
  <si>
    <t>B0LJJ02</t>
  </si>
  <si>
    <t>100000032841</t>
  </si>
  <si>
    <t>120257</t>
  </si>
  <si>
    <t>B0LLJ02</t>
  </si>
  <si>
    <t>100000032842</t>
  </si>
  <si>
    <t>120260</t>
  </si>
  <si>
    <t>B0DPJ02</t>
  </si>
  <si>
    <t>100000032843</t>
  </si>
  <si>
    <t>120258</t>
  </si>
  <si>
    <t>B0DLJ02</t>
  </si>
  <si>
    <t>100000032844</t>
  </si>
  <si>
    <t>120263</t>
  </si>
  <si>
    <t>B0BNJ02</t>
  </si>
  <si>
    <t>100000032845</t>
  </si>
  <si>
    <t>120274</t>
  </si>
  <si>
    <t>B0MJJ02</t>
  </si>
  <si>
    <t>100000032846</t>
  </si>
  <si>
    <t>120264</t>
  </si>
  <si>
    <t>B0DMJ02</t>
  </si>
  <si>
    <t>100000035037</t>
  </si>
  <si>
    <t>221470</t>
  </si>
  <si>
    <t>3WPJY12</t>
  </si>
  <si>
    <t>0200013500-Engineering East</t>
  </si>
  <si>
    <t>100000035072</t>
  </si>
  <si>
    <t>221612</t>
  </si>
  <si>
    <t>7W16Y12</t>
  </si>
  <si>
    <t>008A00040C-Bioresource/Ag EngineeringShop</t>
  </si>
  <si>
    <t>7/11/2014</t>
  </si>
  <si>
    <t>2000007165</t>
  </si>
  <si>
    <t>100000035073</t>
  </si>
  <si>
    <t>221596</t>
  </si>
  <si>
    <t>7W37Y12</t>
  </si>
  <si>
    <t>008A00030C-Bioresource/Ag EngineeringShop</t>
  </si>
  <si>
    <t>100000035074</t>
  </si>
  <si>
    <t>221598</t>
  </si>
  <si>
    <t>7W45Y12</t>
  </si>
  <si>
    <t>100000035075</t>
  </si>
  <si>
    <t>221595</t>
  </si>
  <si>
    <t>7W47Y12</t>
  </si>
  <si>
    <t>100000035076</t>
  </si>
  <si>
    <t>221599</t>
  </si>
  <si>
    <t>7W79Y12</t>
  </si>
  <si>
    <t>100000035077</t>
  </si>
  <si>
    <t>221602</t>
  </si>
  <si>
    <t>7W55Y12</t>
  </si>
  <si>
    <t>100000035078</t>
  </si>
  <si>
    <t>221597</t>
  </si>
  <si>
    <t>7W56Y12</t>
  </si>
  <si>
    <t>100000035079</t>
  </si>
  <si>
    <t>221592</t>
  </si>
  <si>
    <t>7W5CY12</t>
  </si>
  <si>
    <t>100000035080</t>
  </si>
  <si>
    <t>221594</t>
  </si>
  <si>
    <t>7W4BY12</t>
  </si>
  <si>
    <t>100000035081</t>
  </si>
  <si>
    <t>221617</t>
  </si>
  <si>
    <t>7W17Y12</t>
  </si>
  <si>
    <t>100000035082</t>
  </si>
  <si>
    <t>221618</t>
  </si>
  <si>
    <t>7W19Y12</t>
  </si>
  <si>
    <t>100000035083</t>
  </si>
  <si>
    <t>221627</t>
  </si>
  <si>
    <t>7W1CY12</t>
  </si>
  <si>
    <t>100000035084</t>
  </si>
  <si>
    <t>221615</t>
  </si>
  <si>
    <t>7W38Y12</t>
  </si>
  <si>
    <t>100000035085</t>
  </si>
  <si>
    <t>221632</t>
  </si>
  <si>
    <t>7W3BY12</t>
  </si>
  <si>
    <t>100000035086</t>
  </si>
  <si>
    <t>221631</t>
  </si>
  <si>
    <t>7W87Y12</t>
  </si>
  <si>
    <t>100000035087</t>
  </si>
  <si>
    <t>221628</t>
  </si>
  <si>
    <t>7W49Y12</t>
  </si>
  <si>
    <t>100000035088</t>
  </si>
  <si>
    <t>221625</t>
  </si>
  <si>
    <t>7W66Y12</t>
  </si>
  <si>
    <t>100000035089</t>
  </si>
  <si>
    <t>221626</t>
  </si>
  <si>
    <t>7W6CY12</t>
  </si>
  <si>
    <t>100000035090</t>
  </si>
  <si>
    <t>221630</t>
  </si>
  <si>
    <t>7W7BY12</t>
  </si>
  <si>
    <t>100000035091</t>
  </si>
  <si>
    <t>221629</t>
  </si>
  <si>
    <t>7W85Y12</t>
  </si>
  <si>
    <t>100000035092</t>
  </si>
  <si>
    <t>221622</t>
  </si>
  <si>
    <t>7W48Y12</t>
  </si>
  <si>
    <t>100000035093</t>
  </si>
  <si>
    <t>221593</t>
  </si>
  <si>
    <t>7W1BY12</t>
  </si>
  <si>
    <t>100000035094</t>
  </si>
  <si>
    <t>221607</t>
  </si>
  <si>
    <t>7W26Y12</t>
  </si>
  <si>
    <t>100000035095</t>
  </si>
  <si>
    <t>221601</t>
  </si>
  <si>
    <t>7W27Y12</t>
  </si>
  <si>
    <t>100000035096</t>
  </si>
  <si>
    <t>221609</t>
  </si>
  <si>
    <t>7W28Y12</t>
  </si>
  <si>
    <t>100000035097</t>
  </si>
  <si>
    <t>221608</t>
  </si>
  <si>
    <t>7W36Y12</t>
  </si>
  <si>
    <t>100000035098</t>
  </si>
  <si>
    <t>221603</t>
  </si>
  <si>
    <t>7W86Y12</t>
  </si>
  <si>
    <t>100000035099</t>
  </si>
  <si>
    <t>221605</t>
  </si>
  <si>
    <t>7W65Y12</t>
  </si>
  <si>
    <t>100000035100</t>
  </si>
  <si>
    <t>221606</t>
  </si>
  <si>
    <t>7W75Y12</t>
  </si>
  <si>
    <t>100000035101</t>
  </si>
  <si>
    <t>221610</t>
  </si>
  <si>
    <t>7W76Y12</t>
  </si>
  <si>
    <t>100000035102</t>
  </si>
  <si>
    <t>221600</t>
  </si>
  <si>
    <t>7W77Y12</t>
  </si>
  <si>
    <t>100000035103</t>
  </si>
  <si>
    <t>221604</t>
  </si>
  <si>
    <t>7W7CY12</t>
  </si>
  <si>
    <t>100000035104</t>
  </si>
  <si>
    <t>221611</t>
  </si>
  <si>
    <t>7W39Y12</t>
  </si>
  <si>
    <t>100000035105</t>
  </si>
  <si>
    <t>221614</t>
  </si>
  <si>
    <t>7W18Y12</t>
  </si>
  <si>
    <t>100000035106</t>
  </si>
  <si>
    <t>221623</t>
  </si>
  <si>
    <t>7W25Y12</t>
  </si>
  <si>
    <t>100000035107</t>
  </si>
  <si>
    <t>221624</t>
  </si>
  <si>
    <t>7W29Y12</t>
  </si>
  <si>
    <t>100000035108</t>
  </si>
  <si>
    <t>221634</t>
  </si>
  <si>
    <t>7W2BY12</t>
  </si>
  <si>
    <t>100000035109</t>
  </si>
  <si>
    <t>221633</t>
  </si>
  <si>
    <t>7W3CY12</t>
  </si>
  <si>
    <t>100000035110</t>
  </si>
  <si>
    <t>221621</t>
  </si>
  <si>
    <t>7W88Y12</t>
  </si>
  <si>
    <t>100000035111</t>
  </si>
  <si>
    <t>221620</t>
  </si>
  <si>
    <t>7W57Y12</t>
  </si>
  <si>
    <t>100000035112</t>
  </si>
  <si>
    <t>221613</t>
  </si>
  <si>
    <t>7W58Y12</t>
  </si>
  <si>
    <t>100000035113</t>
  </si>
  <si>
    <t>221619</t>
  </si>
  <si>
    <t>7W59Y12</t>
  </si>
  <si>
    <t>100000035114</t>
  </si>
  <si>
    <t>221636</t>
  </si>
  <si>
    <t>7W5BY12</t>
  </si>
  <si>
    <t>100000035115</t>
  </si>
  <si>
    <t>221635</t>
  </si>
  <si>
    <t>7W78Y12</t>
  </si>
  <si>
    <t>100000035116</t>
  </si>
  <si>
    <t>221616</t>
  </si>
  <si>
    <t>7W46Y12</t>
  </si>
  <si>
    <t>100000035228</t>
  </si>
  <si>
    <t>221677</t>
  </si>
  <si>
    <t>PRECISION T7610</t>
  </si>
  <si>
    <t>113BN22</t>
  </si>
  <si>
    <t>05200D1900-Science</t>
  </si>
  <si>
    <t>2000007168</t>
  </si>
  <si>
    <t>100000035459</t>
  </si>
  <si>
    <t>PRECISION T7810</t>
  </si>
  <si>
    <t>FD4HP22</t>
  </si>
  <si>
    <t>11/4/2014</t>
  </si>
  <si>
    <t>2000008004</t>
  </si>
  <si>
    <t>100000033041</t>
  </si>
  <si>
    <t>204499</t>
  </si>
  <si>
    <t>WYSE D10DP</t>
  </si>
  <si>
    <t>57D0N238436</t>
  </si>
  <si>
    <t>100000032654</t>
  </si>
  <si>
    <t>120365</t>
  </si>
  <si>
    <t>WYSE D90Q7</t>
  </si>
  <si>
    <t>8Q4DMC0047</t>
  </si>
  <si>
    <t>1/29/2014</t>
  </si>
  <si>
    <t>100000032655</t>
  </si>
  <si>
    <t>120365A</t>
  </si>
  <si>
    <t>8Q4DMC00047</t>
  </si>
  <si>
    <t>100000032871</t>
  </si>
  <si>
    <t>221085</t>
  </si>
  <si>
    <t>HP</t>
  </si>
  <si>
    <t>Z230</t>
  </si>
  <si>
    <t>2UA4110RG2</t>
  </si>
  <si>
    <t>05200D1700-Science</t>
  </si>
  <si>
    <t>100000032996</t>
  </si>
  <si>
    <t>221094</t>
  </si>
  <si>
    <t>2UA4072654</t>
  </si>
  <si>
    <t>0030030100-Business</t>
  </si>
  <si>
    <t>4/14/2014</t>
  </si>
  <si>
    <t>2000006392</t>
  </si>
  <si>
    <t>100000032997</t>
  </si>
  <si>
    <t>221125</t>
  </si>
  <si>
    <t>2UA4072655</t>
  </si>
  <si>
    <t>100000032998</t>
  </si>
  <si>
    <t>221126</t>
  </si>
  <si>
    <t>2UA4072656</t>
  </si>
  <si>
    <t>0210012600-Engineering West</t>
  </si>
  <si>
    <t>100000032999</t>
  </si>
  <si>
    <t>221167</t>
  </si>
  <si>
    <t>2UA407265H</t>
  </si>
  <si>
    <t>0210001200-Engineering West</t>
  </si>
  <si>
    <t>100000033000</t>
  </si>
  <si>
    <t>221168</t>
  </si>
  <si>
    <t>2UA407264Z</t>
  </si>
  <si>
    <t>100000033001</t>
  </si>
  <si>
    <t>221169</t>
  </si>
  <si>
    <t>2UA4072658</t>
  </si>
  <si>
    <t>100000033002</t>
  </si>
  <si>
    <t>221170</t>
  </si>
  <si>
    <t>2UA4072650</t>
  </si>
  <si>
    <t>100000033003</t>
  </si>
  <si>
    <t>221171</t>
  </si>
  <si>
    <t>2UA407265C</t>
  </si>
  <si>
    <t>100000033004</t>
  </si>
  <si>
    <t>221172</t>
  </si>
  <si>
    <t>2UA4072653</t>
  </si>
  <si>
    <t>100000033005</t>
  </si>
  <si>
    <t>221173</t>
  </si>
  <si>
    <t>2UA407265P</t>
  </si>
  <si>
    <t>100000033006</t>
  </si>
  <si>
    <t>221174</t>
  </si>
  <si>
    <t>2UA0407265Q</t>
  </si>
  <si>
    <t>100000033007</t>
  </si>
  <si>
    <t>221175</t>
  </si>
  <si>
    <t>2UA407265B</t>
  </si>
  <si>
    <t>100000033008</t>
  </si>
  <si>
    <t>221176</t>
  </si>
  <si>
    <t>2UA407265F</t>
  </si>
  <si>
    <t>100000033009</t>
  </si>
  <si>
    <t>221177</t>
  </si>
  <si>
    <t>2UA4072652</t>
  </si>
  <si>
    <t>100000033010</t>
  </si>
  <si>
    <t>221178</t>
  </si>
  <si>
    <t>2UA407265K</t>
  </si>
  <si>
    <t>100000033011</t>
  </si>
  <si>
    <t>221179</t>
  </si>
  <si>
    <t>2UA407265L</t>
  </si>
  <si>
    <t>100000033012</t>
  </si>
  <si>
    <t>221180</t>
  </si>
  <si>
    <t>2UA4072651</t>
  </si>
  <si>
    <t>100000033013</t>
  </si>
  <si>
    <t>221181</t>
  </si>
  <si>
    <t>2UA407265D</t>
  </si>
  <si>
    <t>100000033014</t>
  </si>
  <si>
    <t>221182</t>
  </si>
  <si>
    <t>2UA407265G</t>
  </si>
  <si>
    <t>100000033015</t>
  </si>
  <si>
    <t>221183</t>
  </si>
  <si>
    <t>2UA4072659</t>
  </si>
  <si>
    <t>100000033016</t>
  </si>
  <si>
    <t>221184</t>
  </si>
  <si>
    <t>2UA407265M</t>
  </si>
  <si>
    <t>100000033017</t>
  </si>
  <si>
    <t>221185</t>
  </si>
  <si>
    <t>2UA407264X</t>
  </si>
  <si>
    <t>100000033018</t>
  </si>
  <si>
    <t>221186</t>
  </si>
  <si>
    <t>2UA4072657</t>
  </si>
  <si>
    <t>100000033019</t>
  </si>
  <si>
    <t>221187</t>
  </si>
  <si>
    <t>2UA407265N</t>
  </si>
  <si>
    <t>100000033020</t>
  </si>
  <si>
    <t>221188</t>
  </si>
  <si>
    <t>2UA407265J</t>
  </si>
  <si>
    <t>100000033021</t>
  </si>
  <si>
    <t>221189</t>
  </si>
  <si>
    <t>2UA407264Y</t>
  </si>
  <si>
    <t>100000035678</t>
  </si>
  <si>
    <t>A019631</t>
  </si>
  <si>
    <t>5020-D10DP</t>
  </si>
  <si>
    <t>8XKVS12</t>
  </si>
  <si>
    <t>Thin Client</t>
  </si>
  <si>
    <t>100000035679</t>
  </si>
  <si>
    <t>A019639</t>
  </si>
  <si>
    <t>5020-P25</t>
  </si>
  <si>
    <t>2G6C032</t>
  </si>
  <si>
    <t>100000035680</t>
  </si>
  <si>
    <t>A019638</t>
  </si>
  <si>
    <t>2F3C032</t>
  </si>
  <si>
    <t>100000035681</t>
  </si>
  <si>
    <t>A019637</t>
  </si>
  <si>
    <t>2K6C032</t>
  </si>
  <si>
    <t>100000035682</t>
  </si>
  <si>
    <t>A019636</t>
  </si>
  <si>
    <t>2K4C032</t>
  </si>
  <si>
    <t>100000035683</t>
  </si>
  <si>
    <t>A019635</t>
  </si>
  <si>
    <t>2L9C032</t>
  </si>
  <si>
    <t>100000035684</t>
  </si>
  <si>
    <t>A019634</t>
  </si>
  <si>
    <t>2GBC032</t>
  </si>
  <si>
    <t>100000035685</t>
  </si>
  <si>
    <t>A019633</t>
  </si>
  <si>
    <t>2F9C032</t>
  </si>
  <si>
    <t>100000035686</t>
  </si>
  <si>
    <t>A019630</t>
  </si>
  <si>
    <t>2HDC032</t>
  </si>
  <si>
    <t>100000035687</t>
  </si>
  <si>
    <t>A019626</t>
  </si>
  <si>
    <t>2LBC032</t>
  </si>
  <si>
    <t>100000035688</t>
  </si>
  <si>
    <t>A019625</t>
  </si>
  <si>
    <t>2DBC032</t>
  </si>
  <si>
    <t>100000035693</t>
  </si>
  <si>
    <t>A019628</t>
  </si>
  <si>
    <t>Z90Q7</t>
  </si>
  <si>
    <t>8B3DNA00033</t>
  </si>
  <si>
    <t>100000035689</t>
  </si>
  <si>
    <t>A019642</t>
  </si>
  <si>
    <t>Z90Q7 THIN</t>
  </si>
  <si>
    <t>8A4DN900056</t>
  </si>
  <si>
    <t>100000035690</t>
  </si>
  <si>
    <t>A019623</t>
  </si>
  <si>
    <t>8A4DN900111</t>
  </si>
  <si>
    <t>100000035691</t>
  </si>
  <si>
    <t>A019624</t>
  </si>
  <si>
    <t>8A4DN900072</t>
  </si>
  <si>
    <t>100000035692</t>
  </si>
  <si>
    <t>A019632</t>
  </si>
  <si>
    <t>8A4DN900066</t>
  </si>
  <si>
    <t>100000031888</t>
  </si>
  <si>
    <t>220257</t>
  </si>
  <si>
    <t>COMPUTER 21.5"</t>
  </si>
  <si>
    <t>D25LV102F8J8</t>
  </si>
  <si>
    <t>0380012700-Mathematics and Science</t>
  </si>
  <si>
    <t>2000006124</t>
  </si>
  <si>
    <t>100000031889</t>
  </si>
  <si>
    <t>220258</t>
  </si>
  <si>
    <t>D25LW0J9F8J8</t>
  </si>
  <si>
    <t>100000031890</t>
  </si>
  <si>
    <t>220259</t>
  </si>
  <si>
    <t>D25LV106F8J8</t>
  </si>
  <si>
    <t>100000031891</t>
  </si>
  <si>
    <t>220260</t>
  </si>
  <si>
    <t>D25LV10RF8J8</t>
  </si>
  <si>
    <t>100000031892</t>
  </si>
  <si>
    <t>220261</t>
  </si>
  <si>
    <t>D25LV10CF8J8</t>
  </si>
  <si>
    <t>100000031893</t>
  </si>
  <si>
    <t>220262</t>
  </si>
  <si>
    <t>D25LV0ZYF8J8</t>
  </si>
  <si>
    <t>100000031894</t>
  </si>
  <si>
    <t>220263</t>
  </si>
  <si>
    <t>D25LV10HF8J8</t>
  </si>
  <si>
    <t>100000031895</t>
  </si>
  <si>
    <t>220264</t>
  </si>
  <si>
    <t>D25LV10AF8J8</t>
  </si>
  <si>
    <t>100000031896</t>
  </si>
  <si>
    <t>220265</t>
  </si>
  <si>
    <t>D25LV10PF8J8</t>
  </si>
  <si>
    <t>100000031897</t>
  </si>
  <si>
    <t>220266</t>
  </si>
  <si>
    <t>D25LV109F8J8</t>
  </si>
  <si>
    <t>100000031898</t>
  </si>
  <si>
    <t>220267</t>
  </si>
  <si>
    <t>D25LV104F8J8</t>
  </si>
  <si>
    <t>100000031899</t>
  </si>
  <si>
    <t>220268</t>
  </si>
  <si>
    <t>D25LV108F8J8</t>
  </si>
  <si>
    <t>100000031900</t>
  </si>
  <si>
    <t>220269</t>
  </si>
  <si>
    <t>D25LV0ZZF8J8</t>
  </si>
  <si>
    <t>100000031901</t>
  </si>
  <si>
    <t>220270</t>
  </si>
  <si>
    <t>D25LV100F8J8</t>
  </si>
  <si>
    <t>100000031902</t>
  </si>
  <si>
    <t>220271</t>
  </si>
  <si>
    <t>D25LV10GF8J8</t>
  </si>
  <si>
    <t>100000031903</t>
  </si>
  <si>
    <t>220272</t>
  </si>
  <si>
    <t>D25LV105F8J8</t>
  </si>
  <si>
    <t>100000031904</t>
  </si>
  <si>
    <t>220273</t>
  </si>
  <si>
    <t>D25LV10EF8J8</t>
  </si>
  <si>
    <t>100000031905</t>
  </si>
  <si>
    <t>220274</t>
  </si>
  <si>
    <t>D25LV0ZUF8J8</t>
  </si>
  <si>
    <t>100000031906</t>
  </si>
  <si>
    <t>220275</t>
  </si>
  <si>
    <t>D25LV103F8J8</t>
  </si>
  <si>
    <t>100000031907</t>
  </si>
  <si>
    <t>220276</t>
  </si>
  <si>
    <t>D25LV0ZWF8J8</t>
  </si>
  <si>
    <t>100000031908</t>
  </si>
  <si>
    <t>220277</t>
  </si>
  <si>
    <t>D25LV101F8J8</t>
  </si>
  <si>
    <t>100000031909</t>
  </si>
  <si>
    <t>220288</t>
  </si>
  <si>
    <t>D25LV10DF8J8</t>
  </si>
  <si>
    <t>0260030400-Graphic Arts</t>
  </si>
  <si>
    <t>100000031910</t>
  </si>
  <si>
    <t>220289</t>
  </si>
  <si>
    <t>D25LV10NF8J8</t>
  </si>
  <si>
    <t>100000031911</t>
  </si>
  <si>
    <t>220282</t>
  </si>
  <si>
    <t>D25LV10FF8J8</t>
  </si>
  <si>
    <t>0260022600-Graphic Arts</t>
  </si>
  <si>
    <t>100000031912</t>
  </si>
  <si>
    <t>220283</t>
  </si>
  <si>
    <t>D25LV107F8J8</t>
  </si>
  <si>
    <t>100000031913</t>
  </si>
  <si>
    <t>220278</t>
  </si>
  <si>
    <t>D25LV0ZTF8J8</t>
  </si>
  <si>
    <t>047000330A-Faculty Offices North</t>
  </si>
  <si>
    <t>100000031914</t>
  </si>
  <si>
    <t>220284</t>
  </si>
  <si>
    <t>D25LV10JF8J8</t>
  </si>
  <si>
    <t>0260022300-Graphic Arts</t>
  </si>
  <si>
    <t>100000031915</t>
  </si>
  <si>
    <t>220285</t>
  </si>
  <si>
    <t>D25LV10QF8J8</t>
  </si>
  <si>
    <t>100000031916</t>
  </si>
  <si>
    <t>220279</t>
  </si>
  <si>
    <t>D25LV0ZVF8J8</t>
  </si>
  <si>
    <t>100000031917</t>
  </si>
  <si>
    <t>220280</t>
  </si>
  <si>
    <t>D25LV10LF8J8</t>
  </si>
  <si>
    <t>100000031918</t>
  </si>
  <si>
    <t>220281</t>
  </si>
  <si>
    <t>D25LV10KF8J8</t>
  </si>
  <si>
    <t>100000031919</t>
  </si>
  <si>
    <t>220286</t>
  </si>
  <si>
    <t>D25LV10BF8J8</t>
  </si>
  <si>
    <t>100000031920</t>
  </si>
  <si>
    <t>220287</t>
  </si>
  <si>
    <t>D25LV0ZXF8J8</t>
  </si>
  <si>
    <t>100000032397</t>
  </si>
  <si>
    <t>119501</t>
  </si>
  <si>
    <t>C02LCCWKF8J2</t>
  </si>
  <si>
    <t>0530021200-Science North</t>
  </si>
  <si>
    <t>1/23/2014</t>
  </si>
  <si>
    <t>100000032548</t>
  </si>
  <si>
    <t>216220</t>
  </si>
  <si>
    <t>D25M60ALF8J8</t>
  </si>
  <si>
    <t>0050011400-Arch./Environmental Design</t>
  </si>
  <si>
    <t>3/2/2014</t>
  </si>
  <si>
    <t>100000032549</t>
  </si>
  <si>
    <t>216221</t>
  </si>
  <si>
    <t>D25M60ADF8J8</t>
  </si>
  <si>
    <t>100000032550</t>
  </si>
  <si>
    <t>216222</t>
  </si>
  <si>
    <t>D25M60ABF8J8</t>
  </si>
  <si>
    <t>100000032551</t>
  </si>
  <si>
    <t>216223</t>
  </si>
  <si>
    <t>D25M60AEF8J8</t>
  </si>
  <si>
    <t>100000032552</t>
  </si>
  <si>
    <t>216224</t>
  </si>
  <si>
    <t>D25M60AJF8J8</t>
  </si>
  <si>
    <t>100000032553</t>
  </si>
  <si>
    <t>216225</t>
  </si>
  <si>
    <t>D25M60AGF8J8</t>
  </si>
  <si>
    <t>100000033057</t>
  </si>
  <si>
    <t>221118</t>
  </si>
  <si>
    <t>C02JN0BVDNCT</t>
  </si>
  <si>
    <t>100000033182</t>
  </si>
  <si>
    <t>204500</t>
  </si>
  <si>
    <t>D25ML0NNF8J8</t>
  </si>
  <si>
    <t>035002160A-Robert E. Kennedy Library</t>
  </si>
  <si>
    <t>5/7/2014</t>
  </si>
  <si>
    <t>2000006677</t>
  </si>
  <si>
    <t>100000033183</t>
  </si>
  <si>
    <t>204501</t>
  </si>
  <si>
    <t>D25ML0NRF8J8</t>
  </si>
  <si>
    <t>100000033184</t>
  </si>
  <si>
    <t>204502</t>
  </si>
  <si>
    <t>D25ML0N3F8J8</t>
  </si>
  <si>
    <t>100000033185</t>
  </si>
  <si>
    <t>204503</t>
  </si>
  <si>
    <t>D25ML0HQF8J8</t>
  </si>
  <si>
    <t>100000033186</t>
  </si>
  <si>
    <t>204504</t>
  </si>
  <si>
    <t>D25ML0NUF8J8</t>
  </si>
  <si>
    <t>100000033187</t>
  </si>
  <si>
    <t>204505</t>
  </si>
  <si>
    <t>D25ML0HVF8J8</t>
  </si>
  <si>
    <t>100000033188</t>
  </si>
  <si>
    <t>204506</t>
  </si>
  <si>
    <t>D25ML0J0F8J8</t>
  </si>
  <si>
    <t>100000033189</t>
  </si>
  <si>
    <t>204507</t>
  </si>
  <si>
    <t>D25ML0HFF8J8</t>
  </si>
  <si>
    <t>100000033190</t>
  </si>
  <si>
    <t>204508</t>
  </si>
  <si>
    <t>D25ML0NLF8J8</t>
  </si>
  <si>
    <t>100000033191</t>
  </si>
  <si>
    <t>204509</t>
  </si>
  <si>
    <t>D25ML0HEF8J8</t>
  </si>
  <si>
    <t>100000033192</t>
  </si>
  <si>
    <t>204510</t>
  </si>
  <si>
    <t>D25ML0N2F8J8</t>
  </si>
  <si>
    <t>100000033193</t>
  </si>
  <si>
    <t>204511</t>
  </si>
  <si>
    <t>D25ML09BF8J8</t>
  </si>
  <si>
    <t>100000033194</t>
  </si>
  <si>
    <t>204512</t>
  </si>
  <si>
    <t>D25ML0R8F8J8</t>
  </si>
  <si>
    <t>100000033195</t>
  </si>
  <si>
    <t>204513</t>
  </si>
  <si>
    <t>D25ML0HDF8J8</t>
  </si>
  <si>
    <t>100000033196</t>
  </si>
  <si>
    <t>204514</t>
  </si>
  <si>
    <t>D25ML0HNF8J8</t>
  </si>
  <si>
    <t>100000033197</t>
  </si>
  <si>
    <t>204515</t>
  </si>
  <si>
    <t>D25ML0MWF8J8</t>
  </si>
  <si>
    <t>100000033198</t>
  </si>
  <si>
    <t>204516</t>
  </si>
  <si>
    <t>D25ML0HCF8J8</t>
  </si>
  <si>
    <t>100000033199</t>
  </si>
  <si>
    <t>204517</t>
  </si>
  <si>
    <t>D25ML0MVF8J8</t>
  </si>
  <si>
    <t>100000033200</t>
  </si>
  <si>
    <t>204518</t>
  </si>
  <si>
    <t>D25ML0N9F8J8</t>
  </si>
  <si>
    <t>100000033201</t>
  </si>
  <si>
    <t>204519</t>
  </si>
  <si>
    <t>D25ML0HPF8J8</t>
  </si>
  <si>
    <t>100000033202</t>
  </si>
  <si>
    <t>204520</t>
  </si>
  <si>
    <t>D25ML0HUF8J8</t>
  </si>
  <si>
    <t>100000033203</t>
  </si>
  <si>
    <t>204521</t>
  </si>
  <si>
    <t>D25ML0U6F8J8</t>
  </si>
  <si>
    <t>100000033204</t>
  </si>
  <si>
    <t>204522</t>
  </si>
  <si>
    <t>D25ML0HHF8J8</t>
  </si>
  <si>
    <t>100000033205</t>
  </si>
  <si>
    <t>204523</t>
  </si>
  <si>
    <t>D25ML0H7F8J8</t>
  </si>
  <si>
    <t>100000033206</t>
  </si>
  <si>
    <t>204524</t>
  </si>
  <si>
    <t>D25ML0MCF8J8</t>
  </si>
  <si>
    <t>100000033207</t>
  </si>
  <si>
    <t>204525</t>
  </si>
  <si>
    <t>D25ML0HSF8J8</t>
  </si>
  <si>
    <t>100000033208</t>
  </si>
  <si>
    <t>204526</t>
  </si>
  <si>
    <t>D25ML0HXF8J8</t>
  </si>
  <si>
    <t>100000033209</t>
  </si>
  <si>
    <t>204527</t>
  </si>
  <si>
    <t>D25ML0NSF8J8</t>
  </si>
  <si>
    <t>100000033210</t>
  </si>
  <si>
    <t>204528</t>
  </si>
  <si>
    <t>D25ML0N6F8J8</t>
  </si>
  <si>
    <t>100000033211</t>
  </si>
  <si>
    <t>204529</t>
  </si>
  <si>
    <t>D25ML0NFF8J8</t>
  </si>
  <si>
    <t>100000033212</t>
  </si>
  <si>
    <t>204530</t>
  </si>
  <si>
    <t>D25ML0NHF8J8</t>
  </si>
  <si>
    <t>100000033213</t>
  </si>
  <si>
    <t>204531</t>
  </si>
  <si>
    <t>D25ML0NJF8J8</t>
  </si>
  <si>
    <t>100000033214</t>
  </si>
  <si>
    <t>204532</t>
  </si>
  <si>
    <t>D25ML0HJF8J8</t>
  </si>
  <si>
    <t>100000033215</t>
  </si>
  <si>
    <t>204533</t>
  </si>
  <si>
    <t>D25ML0N0F8J8</t>
  </si>
  <si>
    <t>100000034304</t>
  </si>
  <si>
    <t>221577</t>
  </si>
  <si>
    <t>C02L4JWEF8J2</t>
  </si>
  <si>
    <t>171AA00600-Aliso</t>
  </si>
  <si>
    <t>100000034305</t>
  </si>
  <si>
    <t>221576</t>
  </si>
  <si>
    <t>C02K55F1DNCT</t>
  </si>
  <si>
    <t>1170011200-Heron Hall</t>
  </si>
  <si>
    <t>100000034544</t>
  </si>
  <si>
    <t>216262</t>
  </si>
  <si>
    <t>D25N41EPF8J8</t>
  </si>
  <si>
    <t>100000034545</t>
  </si>
  <si>
    <t>216261</t>
  </si>
  <si>
    <t>D25N41F0F8J8</t>
  </si>
  <si>
    <t>100000034546</t>
  </si>
  <si>
    <t>216260</t>
  </si>
  <si>
    <t>D25N41EFF8J8</t>
  </si>
  <si>
    <t>047000120E-Faculty Offices North</t>
  </si>
  <si>
    <t>100000034547</t>
  </si>
  <si>
    <t>216259</t>
  </si>
  <si>
    <t>D25N41EMF8J8</t>
  </si>
  <si>
    <t>047000220A-Faculty Offices North</t>
  </si>
  <si>
    <t>100000034548</t>
  </si>
  <si>
    <t>216258</t>
  </si>
  <si>
    <t>D25N41ESF8J8</t>
  </si>
  <si>
    <t>100000034549</t>
  </si>
  <si>
    <t>216257</t>
  </si>
  <si>
    <t>D25N41EHF8J8</t>
  </si>
  <si>
    <t>0210010200-Engineering West</t>
  </si>
  <si>
    <t>100000034550</t>
  </si>
  <si>
    <t>216256</t>
  </si>
  <si>
    <t>D25N40MUF8J8</t>
  </si>
  <si>
    <t>0380011000-Mathematics and Science</t>
  </si>
  <si>
    <t>100000034551</t>
  </si>
  <si>
    <t>216255</t>
  </si>
  <si>
    <t>D25N41ERF8J8</t>
  </si>
  <si>
    <t>047000260R-Faculty Offices North</t>
  </si>
  <si>
    <t>100000034552</t>
  </si>
  <si>
    <t>216254</t>
  </si>
  <si>
    <t>D25N41ELF8J8</t>
  </si>
  <si>
    <t>0340-Walter F. Dexter Building</t>
  </si>
  <si>
    <t>100000034553</t>
  </si>
  <si>
    <t>216253</t>
  </si>
  <si>
    <t>D25N41EEF8J8</t>
  </si>
  <si>
    <t>047000110N-Faculty Offices North</t>
  </si>
  <si>
    <t>100000034554</t>
  </si>
  <si>
    <t>216252</t>
  </si>
  <si>
    <t>D25N41EDF8J8</t>
  </si>
  <si>
    <t>0380011100-Mathematics and Science</t>
  </si>
  <si>
    <t>100000034555</t>
  </si>
  <si>
    <t>216251</t>
  </si>
  <si>
    <t>D25N41EJF8J8</t>
  </si>
  <si>
    <t>047000350F-Faculty Offices North</t>
  </si>
  <si>
    <t>100000034556</t>
  </si>
  <si>
    <t>216299</t>
  </si>
  <si>
    <t>D25N41EUF8J8</t>
  </si>
  <si>
    <t>100000034557</t>
  </si>
  <si>
    <t>216250</t>
  </si>
  <si>
    <t>D25N41EQF8J8</t>
  </si>
  <si>
    <t>100000034558</t>
  </si>
  <si>
    <t>216289</t>
  </si>
  <si>
    <t>100000034647</t>
  </si>
  <si>
    <t>221493</t>
  </si>
  <si>
    <t>D25LK0TRF8J3</t>
  </si>
  <si>
    <t>8/18/2014</t>
  </si>
  <si>
    <t>100000034868</t>
  </si>
  <si>
    <t>132613</t>
  </si>
  <si>
    <t>D25N41EVF8J8</t>
  </si>
  <si>
    <t>1860B10200-Architecture 2</t>
  </si>
  <si>
    <t>2000007285</t>
  </si>
  <si>
    <t>100000034869</t>
  </si>
  <si>
    <t>132614</t>
  </si>
  <si>
    <t>D25N41EZF8J8</t>
  </si>
  <si>
    <t>100000034870</t>
  </si>
  <si>
    <t>132615</t>
  </si>
  <si>
    <t>D25NF41ETF8J8</t>
  </si>
  <si>
    <t>100000035272</t>
  </si>
  <si>
    <t>133028</t>
  </si>
  <si>
    <t>D25N200KF8J8</t>
  </si>
  <si>
    <t>1170011100-Heron Hall</t>
  </si>
  <si>
    <t>2005200183</t>
  </si>
  <si>
    <t>100000035586</t>
  </si>
  <si>
    <t>120935</t>
  </si>
  <si>
    <t>C02N900WF8J2</t>
  </si>
  <si>
    <t>100000035746</t>
  </si>
  <si>
    <t>222026</t>
  </si>
  <si>
    <t>D25NT125F8J8</t>
  </si>
  <si>
    <t>100000035747</t>
  </si>
  <si>
    <t>222045</t>
  </si>
  <si>
    <t>D25NT126F8J8</t>
  </si>
  <si>
    <t>100000035761</t>
  </si>
  <si>
    <t>222042</t>
  </si>
  <si>
    <t>D25NT11TF8J8</t>
  </si>
  <si>
    <t>100000035762</t>
  </si>
  <si>
    <t>222031</t>
  </si>
  <si>
    <t>D25NT0Z6F8J8</t>
  </si>
  <si>
    <t>100000035763</t>
  </si>
  <si>
    <t>222023</t>
  </si>
  <si>
    <t>D25NT12DF8J8</t>
  </si>
  <si>
    <t>100000035764</t>
  </si>
  <si>
    <t>222048</t>
  </si>
  <si>
    <t>D25NT11SF8J8</t>
  </si>
  <si>
    <t>100000035765</t>
  </si>
  <si>
    <t>222024</t>
  </si>
  <si>
    <t>D25NT11NF8J8</t>
  </si>
  <si>
    <t>100000035766</t>
  </si>
  <si>
    <t>222016</t>
  </si>
  <si>
    <t>D25NT11MF8J8</t>
  </si>
  <si>
    <t>047000340G-Faculty Offices North</t>
  </si>
  <si>
    <t>100000035767</t>
  </si>
  <si>
    <t>222034</t>
  </si>
  <si>
    <t>D25NT12AF8J8</t>
  </si>
  <si>
    <t>100000035768</t>
  </si>
  <si>
    <t>222046</t>
  </si>
  <si>
    <t>D25NT11PF8J8</t>
  </si>
  <si>
    <t>100000035769</t>
  </si>
  <si>
    <t>222030</t>
  </si>
  <si>
    <t>D25NT121F8J8</t>
  </si>
  <si>
    <t>100000035770</t>
  </si>
  <si>
    <t>222021</t>
  </si>
  <si>
    <t>D25NT11ZF8J8</t>
  </si>
  <si>
    <t>100000035771</t>
  </si>
  <si>
    <t>222038</t>
  </si>
  <si>
    <t>D25NT0V4F8J8</t>
  </si>
  <si>
    <t>100000035772</t>
  </si>
  <si>
    <t>222035</t>
  </si>
  <si>
    <t>D25NT12GF8J8</t>
  </si>
  <si>
    <t>100000035773</t>
  </si>
  <si>
    <t>222049</t>
  </si>
  <si>
    <t>D25NT12BF8J8</t>
  </si>
  <si>
    <t>100000035774</t>
  </si>
  <si>
    <t>222037</t>
  </si>
  <si>
    <t>D25NT123F8J8</t>
  </si>
  <si>
    <t>100000035775</t>
  </si>
  <si>
    <t>222047</t>
  </si>
  <si>
    <t>D25NT124F8J8</t>
  </si>
  <si>
    <t>100000035776</t>
  </si>
  <si>
    <t>222032</t>
  </si>
  <si>
    <t>D25NT11VF8J8</t>
  </si>
  <si>
    <t>100000035777</t>
  </si>
  <si>
    <t>222019</t>
  </si>
  <si>
    <t>D25NT127F8J8</t>
  </si>
  <si>
    <t>100000035778</t>
  </si>
  <si>
    <t>222017</t>
  </si>
  <si>
    <t>D25NT12FF8J8</t>
  </si>
  <si>
    <t>100000035779</t>
  </si>
  <si>
    <t>222033</t>
  </si>
  <si>
    <t>D25NT11UF8J8</t>
  </si>
  <si>
    <t>100000035995</t>
  </si>
  <si>
    <t>216321</t>
  </si>
  <si>
    <t>D25NT03DF8J8</t>
  </si>
  <si>
    <t>100000035996</t>
  </si>
  <si>
    <t>216322</t>
  </si>
  <si>
    <t>D25NT03EF8J8</t>
  </si>
  <si>
    <t>100000033058</t>
  </si>
  <si>
    <t>120551</t>
  </si>
  <si>
    <t>COMPUTER 23"</t>
  </si>
  <si>
    <t>INSPIRON ONE 2330</t>
  </si>
  <si>
    <t>BBF7VX1</t>
  </si>
  <si>
    <t>4/18/2014</t>
  </si>
  <si>
    <t>100000032162</t>
  </si>
  <si>
    <t>216209</t>
  </si>
  <si>
    <t>COMPUTER 27"</t>
  </si>
  <si>
    <t>D25M503NF8J9</t>
  </si>
  <si>
    <t>2000006211</t>
  </si>
  <si>
    <t>100000032163</t>
  </si>
  <si>
    <t>216210</t>
  </si>
  <si>
    <t>D25M503UF8J9</t>
  </si>
  <si>
    <t>100000032330</t>
  </si>
  <si>
    <t>136809</t>
  </si>
  <si>
    <t>D25LF19ZF8J4</t>
  </si>
  <si>
    <t>1/9/2014</t>
  </si>
  <si>
    <t>100000032554</t>
  </si>
  <si>
    <t>216208</t>
  </si>
  <si>
    <t>D25M503WF8J9</t>
  </si>
  <si>
    <t>100000032555</t>
  </si>
  <si>
    <t>216211</t>
  </si>
  <si>
    <t>D25M503RF8J9</t>
  </si>
  <si>
    <t>1800050600-Center for Science and Math</t>
  </si>
  <si>
    <t>100000032556</t>
  </si>
  <si>
    <t>216212</t>
  </si>
  <si>
    <t>D25M503MF8J9</t>
  </si>
  <si>
    <t>1800050700-Center for Science and Math</t>
  </si>
  <si>
    <t>100000032557</t>
  </si>
  <si>
    <t>216213</t>
  </si>
  <si>
    <t>D25M5045F8J9</t>
  </si>
  <si>
    <t>0110025900-Agricultural Sciences</t>
  </si>
  <si>
    <t>100000032558</t>
  </si>
  <si>
    <t>216214</t>
  </si>
  <si>
    <t>D25M503TF8J9</t>
  </si>
  <si>
    <t>0110025700-Agricultural Sciences</t>
  </si>
  <si>
    <t>100000032559</t>
  </si>
  <si>
    <t>216215</t>
  </si>
  <si>
    <t>D25M503BF8J9</t>
  </si>
  <si>
    <t>0100011200-Alan A. Erhart Agriculture</t>
  </si>
  <si>
    <t>100000032560</t>
  </si>
  <si>
    <t>216216</t>
  </si>
  <si>
    <t>D25M503HF8J9</t>
  </si>
  <si>
    <t>0100014100-Alan A. Erhart Agriculture</t>
  </si>
  <si>
    <t>100000032561</t>
  </si>
  <si>
    <t>216217</t>
  </si>
  <si>
    <t>D25M503JF8J9</t>
  </si>
  <si>
    <t>0130022200-Engineering</t>
  </si>
  <si>
    <t>100000032562</t>
  </si>
  <si>
    <t>216218</t>
  </si>
  <si>
    <t>D25M503GF8J9</t>
  </si>
  <si>
    <t>100000032563</t>
  </si>
  <si>
    <t>216219</t>
  </si>
  <si>
    <t>D25M5041F8J9</t>
  </si>
  <si>
    <t>100000032668</t>
  </si>
  <si>
    <t>216207</t>
  </si>
  <si>
    <t>D25M503XF8J9</t>
  </si>
  <si>
    <t>2/11/2014</t>
  </si>
  <si>
    <t>100000032685</t>
  </si>
  <si>
    <t>221068</t>
  </si>
  <si>
    <t>D25LF0ZXF8J4</t>
  </si>
  <si>
    <t>1160021100-Jespersen Hall</t>
  </si>
  <si>
    <t>100000032776</t>
  </si>
  <si>
    <t>221072</t>
  </si>
  <si>
    <t>C02L95S1F8J5</t>
  </si>
  <si>
    <t>0280000500-AlbertB.Smith Alumni/Conf Cntr</t>
  </si>
  <si>
    <t>100000032777</t>
  </si>
  <si>
    <t>136162</t>
  </si>
  <si>
    <t>D25LF0V2F8J4</t>
  </si>
  <si>
    <t>115001040A-Chase Hall</t>
  </si>
  <si>
    <t>2/25/2014</t>
  </si>
  <si>
    <t>100000032931</t>
  </si>
  <si>
    <t>204281</t>
  </si>
  <si>
    <t>D25MD09AF8J9</t>
  </si>
  <si>
    <t>100000034088</t>
  </si>
  <si>
    <t>220594</t>
  </si>
  <si>
    <t>D25MW29YF8JC</t>
  </si>
  <si>
    <t>005001140A-Arch./Environmental Design</t>
  </si>
  <si>
    <t>2000007010</t>
  </si>
  <si>
    <t>100000034188</t>
  </si>
  <si>
    <t>221130</t>
  </si>
  <si>
    <t>C02M35JDF8J4</t>
  </si>
  <si>
    <t>027A001000-Health Center Addition</t>
  </si>
  <si>
    <t>100000034234</t>
  </si>
  <si>
    <t>216227</t>
  </si>
  <si>
    <t>D25MR0L1F8J9</t>
  </si>
  <si>
    <t>100000034235</t>
  </si>
  <si>
    <t>216226</t>
  </si>
  <si>
    <t>D25MR0C9F8J9</t>
  </si>
  <si>
    <t>100000034306</t>
  </si>
  <si>
    <t>221569</t>
  </si>
  <si>
    <t>C02M3AW5F8J4</t>
  </si>
  <si>
    <t>1170010300-Heron Hall</t>
  </si>
  <si>
    <t>100000034342</t>
  </si>
  <si>
    <t>221471</t>
  </si>
  <si>
    <t>C02MN2KYF8J5</t>
  </si>
  <si>
    <t>0380021200-Mathematics and Science</t>
  </si>
  <si>
    <t>6/18/2014</t>
  </si>
  <si>
    <t>100000034517</t>
  </si>
  <si>
    <t>221583</t>
  </si>
  <si>
    <t>D25N42D7F8JC</t>
  </si>
  <si>
    <t>0340020800-Walter F. Dexter Building</t>
  </si>
  <si>
    <t>2000007316</t>
  </si>
  <si>
    <t>100000034518</t>
  </si>
  <si>
    <t>221582</t>
  </si>
  <si>
    <t>D25N42F2F8JC</t>
  </si>
  <si>
    <t>100000034519</t>
  </si>
  <si>
    <t>221581</t>
  </si>
  <si>
    <t>D25N42F7F8JC</t>
  </si>
  <si>
    <t>100000034520</t>
  </si>
  <si>
    <t>221580</t>
  </si>
  <si>
    <t>D25N42EKF8JC</t>
  </si>
  <si>
    <t>100000034521</t>
  </si>
  <si>
    <t>221579</t>
  </si>
  <si>
    <t>D25N42ECF8JC</t>
  </si>
  <si>
    <t>100000034522</t>
  </si>
  <si>
    <t>221578</t>
  </si>
  <si>
    <t>D25N42F5F8JC</t>
  </si>
  <si>
    <t>100000034523</t>
  </si>
  <si>
    <t>221584</t>
  </si>
  <si>
    <t>D25N42F9F8JC</t>
  </si>
  <si>
    <t>0340020900-Walter F. Dexter Building</t>
  </si>
  <si>
    <t>100000034524</t>
  </si>
  <si>
    <t>221585</t>
  </si>
  <si>
    <t>D25N42ELF8JC</t>
  </si>
  <si>
    <t>100000034525</t>
  </si>
  <si>
    <t>221586</t>
  </si>
  <si>
    <t>D25N42DHF8JC</t>
  </si>
  <si>
    <t>100000034526</t>
  </si>
  <si>
    <t>221587</t>
  </si>
  <si>
    <t>D25N42F8F8JC</t>
  </si>
  <si>
    <t>100000034527</t>
  </si>
  <si>
    <t>221588</t>
  </si>
  <si>
    <t>D25N42F6F8JC</t>
  </si>
  <si>
    <t>100000034528</t>
  </si>
  <si>
    <t>221589</t>
  </si>
  <si>
    <t>D25N42D9F8JC</t>
  </si>
  <si>
    <t>100000034618</t>
  </si>
  <si>
    <t>216298</t>
  </si>
  <si>
    <t>D25N413TF8J9</t>
  </si>
  <si>
    <t>047000210N-Faculty Offices North</t>
  </si>
  <si>
    <t>100000034619</t>
  </si>
  <si>
    <t>216297</t>
  </si>
  <si>
    <t>D25N40Z8F8J9</t>
  </si>
  <si>
    <t>100000034620</t>
  </si>
  <si>
    <t>216296</t>
  </si>
  <si>
    <t>D25N412DF8J9</t>
  </si>
  <si>
    <t>100000034621</t>
  </si>
  <si>
    <t>216295</t>
  </si>
  <si>
    <t>D25N40ZBF8J9</t>
  </si>
  <si>
    <t>100000034622</t>
  </si>
  <si>
    <t>216294</t>
  </si>
  <si>
    <t>D25N40Z3F8J9</t>
  </si>
  <si>
    <t>100000034623</t>
  </si>
  <si>
    <t>216293</t>
  </si>
  <si>
    <t>D25N40ZFF8J9</t>
  </si>
  <si>
    <t>100000034624</t>
  </si>
  <si>
    <t>216292</t>
  </si>
  <si>
    <t>D25N41A1F8J9</t>
  </si>
  <si>
    <t>100000034625</t>
  </si>
  <si>
    <t>216291</t>
  </si>
  <si>
    <t>D25N413JF8J9</t>
  </si>
  <si>
    <t>100000034644</t>
  </si>
  <si>
    <t>221518</t>
  </si>
  <si>
    <t>D25N10NLF8J9</t>
  </si>
  <si>
    <t>1800036900-Center for Science and Math</t>
  </si>
  <si>
    <t>100000034645</t>
  </si>
  <si>
    <t>221517</t>
  </si>
  <si>
    <t>D25N10DNF8J9</t>
  </si>
  <si>
    <t>100000034646</t>
  </si>
  <si>
    <t>221516</t>
  </si>
  <si>
    <t>D25N10NHF8J9</t>
  </si>
  <si>
    <t>100000034802</t>
  </si>
  <si>
    <t>221532</t>
  </si>
  <si>
    <t>D25N809NF8JC</t>
  </si>
  <si>
    <t>0030033100-Business</t>
  </si>
  <si>
    <t>8/28/2014</t>
  </si>
  <si>
    <t>100000034844</t>
  </si>
  <si>
    <t>132589</t>
  </si>
  <si>
    <t>D25N42F0F8JC</t>
  </si>
  <si>
    <t>100000034845</t>
  </si>
  <si>
    <t>132590</t>
  </si>
  <si>
    <t>D25N42EMF8JC</t>
  </si>
  <si>
    <t>100000034846</t>
  </si>
  <si>
    <t>132591</t>
  </si>
  <si>
    <t>D25N42EXF8JC</t>
  </si>
  <si>
    <t>100000034847</t>
  </si>
  <si>
    <t>132592</t>
  </si>
  <si>
    <t>D25N42F4F8JC</t>
  </si>
  <si>
    <t>100000034848</t>
  </si>
  <si>
    <t>132593</t>
  </si>
  <si>
    <t>D25N42EYF8JC</t>
  </si>
  <si>
    <t>100000034849</t>
  </si>
  <si>
    <t>132594</t>
  </si>
  <si>
    <t>D25N42ESF8JC</t>
  </si>
  <si>
    <t>100000034850</t>
  </si>
  <si>
    <t>132595</t>
  </si>
  <si>
    <t>D25N42ETF8JC</t>
  </si>
  <si>
    <t>100000034851</t>
  </si>
  <si>
    <t>132596</t>
  </si>
  <si>
    <t>D25N42DWF8JC</t>
  </si>
  <si>
    <t>100000034852</t>
  </si>
  <si>
    <t>132597</t>
  </si>
  <si>
    <t>D25N42F3F8JC</t>
  </si>
  <si>
    <t>100000034853</t>
  </si>
  <si>
    <t>132598</t>
  </si>
  <si>
    <t>D25N42EQF8JC</t>
  </si>
  <si>
    <t>100000034854</t>
  </si>
  <si>
    <t>132599</t>
  </si>
  <si>
    <t>D25N42EHF8JC</t>
  </si>
  <si>
    <t>100000034855</t>
  </si>
  <si>
    <t>132600</t>
  </si>
  <si>
    <t>D25N42EPF8JC</t>
  </si>
  <si>
    <t>100000034856</t>
  </si>
  <si>
    <t>132601</t>
  </si>
  <si>
    <t>D25N42EVF8JC</t>
  </si>
  <si>
    <t>100000034857</t>
  </si>
  <si>
    <t>132602</t>
  </si>
  <si>
    <t>D25N42EWF8JC</t>
  </si>
  <si>
    <t>100000034858</t>
  </si>
  <si>
    <t>132603</t>
  </si>
  <si>
    <t>D25N42EZF8JC</t>
  </si>
  <si>
    <t>100000034859</t>
  </si>
  <si>
    <t>132604</t>
  </si>
  <si>
    <t>D25N42EFF8JC</t>
  </si>
  <si>
    <t>100000034860</t>
  </si>
  <si>
    <t>132605</t>
  </si>
  <si>
    <t>D25N42DAF8JC</t>
  </si>
  <si>
    <t>100000034861</t>
  </si>
  <si>
    <t>132606</t>
  </si>
  <si>
    <t>D2N42DXF8JC</t>
  </si>
  <si>
    <t>100000034862</t>
  </si>
  <si>
    <t>132607</t>
  </si>
  <si>
    <t>D25N42E3F8JC</t>
  </si>
  <si>
    <t>100000034863</t>
  </si>
  <si>
    <t>132608</t>
  </si>
  <si>
    <t>D25N42EUF8JC</t>
  </si>
  <si>
    <t>100000034864</t>
  </si>
  <si>
    <t>132609</t>
  </si>
  <si>
    <t>D25N42ERF8JC</t>
  </si>
  <si>
    <t>100000034865</t>
  </si>
  <si>
    <t>132610</t>
  </si>
  <si>
    <t>D25N42EAF8JC</t>
  </si>
  <si>
    <t>100000034866</t>
  </si>
  <si>
    <t>132611</t>
  </si>
  <si>
    <t>D25N42E9F8JC</t>
  </si>
  <si>
    <t>100000034867</t>
  </si>
  <si>
    <t>132612</t>
  </si>
  <si>
    <t>D25N42E7F8JC</t>
  </si>
  <si>
    <t>100000035042</t>
  </si>
  <si>
    <t>221515</t>
  </si>
  <si>
    <t>D25N10NKF8J9</t>
  </si>
  <si>
    <t>0330028100-Clyde P. Fisher Science Hall</t>
  </si>
  <si>
    <t>100000035054</t>
  </si>
  <si>
    <t>221482</t>
  </si>
  <si>
    <t>D25N51CLF8JC</t>
  </si>
  <si>
    <t>1800053500-Center for Science and Math</t>
  </si>
  <si>
    <t>8/11/2014</t>
  </si>
  <si>
    <t>100000035224</t>
  </si>
  <si>
    <t>221665</t>
  </si>
  <si>
    <t>C02MT2CKF8J5</t>
  </si>
  <si>
    <t>0060030800-Christopher Cohan Center</t>
  </si>
  <si>
    <t>8/6/2014</t>
  </si>
  <si>
    <t>100000035240</t>
  </si>
  <si>
    <t>220331</t>
  </si>
  <si>
    <t>C02N53FZF8J4</t>
  </si>
  <si>
    <t>0380014300-Mathematics and Science</t>
  </si>
  <si>
    <t>100000035248</t>
  </si>
  <si>
    <t>116263</t>
  </si>
  <si>
    <t>C02N70HAF8JC</t>
  </si>
  <si>
    <t>0510-University House</t>
  </si>
  <si>
    <t>100000035278</t>
  </si>
  <si>
    <t>221654</t>
  </si>
  <si>
    <t>C02MV1EZF8J5</t>
  </si>
  <si>
    <t>0130022700-Engineering</t>
  </si>
  <si>
    <t>8/22/2014</t>
  </si>
  <si>
    <t>100000035292</t>
  </si>
  <si>
    <t>221666</t>
  </si>
  <si>
    <t>C02MN23XF8J5</t>
  </si>
  <si>
    <t>100000035300</t>
  </si>
  <si>
    <t>221530</t>
  </si>
  <si>
    <t>C02MT0YBF8J4</t>
  </si>
  <si>
    <t>0330036600-Clyde P. Fisher Science Hall</t>
  </si>
  <si>
    <t>100000035405</t>
  </si>
  <si>
    <t>221667</t>
  </si>
  <si>
    <t>C02MX3EMF8J4</t>
  </si>
  <si>
    <t>0050021400-Arch./Environmental Design</t>
  </si>
  <si>
    <t>2000007782</t>
  </si>
  <si>
    <t>100000035556</t>
  </si>
  <si>
    <t>221688</t>
  </si>
  <si>
    <t>D25NF11NF8J9</t>
  </si>
  <si>
    <t>9/28/2014</t>
  </si>
  <si>
    <t>100000035562</t>
  </si>
  <si>
    <t>221675</t>
  </si>
  <si>
    <t>C02NM3LPFY14</t>
  </si>
  <si>
    <t>0030041900-Business</t>
  </si>
  <si>
    <t>11/12/2014</t>
  </si>
  <si>
    <t>100000035618</t>
  </si>
  <si>
    <t>132986</t>
  </si>
  <si>
    <t>C02N95P0F8J5</t>
  </si>
  <si>
    <t>0030043800-Business</t>
  </si>
  <si>
    <t>10/31/2014</t>
  </si>
  <si>
    <t>100000035997</t>
  </si>
  <si>
    <t>216323</t>
  </si>
  <si>
    <t>D25NT02KF8J9</t>
  </si>
  <si>
    <t>100000035998</t>
  </si>
  <si>
    <t>216324</t>
  </si>
  <si>
    <t>D25NT02MF8J9</t>
  </si>
  <si>
    <t>100000035999</t>
  </si>
  <si>
    <t>216325</t>
  </si>
  <si>
    <t>D25NT00VF8J9</t>
  </si>
  <si>
    <t>100000036000</t>
  </si>
  <si>
    <t>216326</t>
  </si>
  <si>
    <t>D25NT02YF8J9</t>
  </si>
  <si>
    <t>100000036001</t>
  </si>
  <si>
    <t>216327</t>
  </si>
  <si>
    <t>D25NT02VF8J9</t>
  </si>
  <si>
    <t>100000036002</t>
  </si>
  <si>
    <t>216328</t>
  </si>
  <si>
    <t>D25NT02WF8J9</t>
  </si>
  <si>
    <t>100000036003</t>
  </si>
  <si>
    <t>216329</t>
  </si>
  <si>
    <t>D25NT02SF8J9</t>
  </si>
  <si>
    <t>100000036004</t>
  </si>
  <si>
    <t>216330</t>
  </si>
  <si>
    <t>D25NT02RF8J9</t>
  </si>
  <si>
    <t>100000036005</t>
  </si>
  <si>
    <t>216331</t>
  </si>
  <si>
    <t>D25NT00WF8J9</t>
  </si>
  <si>
    <t>100000036006</t>
  </si>
  <si>
    <t>216332</t>
  </si>
  <si>
    <t>D25NT02UF8J9</t>
  </si>
  <si>
    <t>100000036007</t>
  </si>
  <si>
    <t>216333</t>
  </si>
  <si>
    <t>D25NR0RSF8J9</t>
  </si>
  <si>
    <t>100000036008</t>
  </si>
  <si>
    <t>216334</t>
  </si>
  <si>
    <t>D25NT04YF8J9</t>
  </si>
  <si>
    <t>100000036009</t>
  </si>
  <si>
    <t>216335</t>
  </si>
  <si>
    <t>D25NT02ZF8J9</t>
  </si>
  <si>
    <t>100000036010</t>
  </si>
  <si>
    <t>216336</t>
  </si>
  <si>
    <t>D25NT02LF8J9</t>
  </si>
  <si>
    <t>100000036011</t>
  </si>
  <si>
    <t>216337</t>
  </si>
  <si>
    <t>D25NR0RRF8J9</t>
  </si>
  <si>
    <t>100000036012</t>
  </si>
  <si>
    <t>216338</t>
  </si>
  <si>
    <t>D25NT02XF8J9</t>
  </si>
  <si>
    <t>100000036172</t>
  </si>
  <si>
    <t>C02L5K7QF8J4</t>
  </si>
  <si>
    <t>100000036271</t>
  </si>
  <si>
    <t>221763</t>
  </si>
  <si>
    <t>C02NT8JKFY14</t>
  </si>
  <si>
    <t>025002080B-Faculty Offices East</t>
  </si>
  <si>
    <t>100000036272</t>
  </si>
  <si>
    <t>221762</t>
  </si>
  <si>
    <t>C02NT8JSFY14</t>
  </si>
  <si>
    <t>025002080E-Faculty Offices East</t>
  </si>
  <si>
    <t>100000036273</t>
  </si>
  <si>
    <t>221761</t>
  </si>
  <si>
    <t>C02NT8JTFY14</t>
  </si>
  <si>
    <t>025002080F-Faculty Offices East</t>
  </si>
  <si>
    <t>100000036430</t>
  </si>
  <si>
    <t>222212</t>
  </si>
  <si>
    <t>C02NC436FY11</t>
  </si>
  <si>
    <t>035001110C-Robert E. Kennedy Library</t>
  </si>
  <si>
    <t>100000034300</t>
  </si>
  <si>
    <t>132682</t>
  </si>
  <si>
    <t>MSI</t>
  </si>
  <si>
    <t>INTEL CORE I7</t>
  </si>
  <si>
    <t>M8AF18E580110261</t>
  </si>
  <si>
    <t>020A030700-Forbes Cntr for EngrExcellence</t>
  </si>
  <si>
    <t>6/28/2014</t>
  </si>
  <si>
    <t>100000035603</t>
  </si>
  <si>
    <t>CONDENSING UNIT</t>
  </si>
  <si>
    <t>COPELAND</t>
  </si>
  <si>
    <t>MZFL-A025-IAA</t>
  </si>
  <si>
    <t>11/30/2014</t>
  </si>
  <si>
    <t>2000007903</t>
  </si>
  <si>
    <t>100000035604</t>
  </si>
  <si>
    <t>100000035605</t>
  </si>
  <si>
    <t>100000035606</t>
  </si>
  <si>
    <t>100000035607</t>
  </si>
  <si>
    <t>100000035608</t>
  </si>
  <si>
    <t>100000035609</t>
  </si>
  <si>
    <t>100000035610</t>
  </si>
  <si>
    <t>100000035611</t>
  </si>
  <si>
    <t>100000035612</t>
  </si>
  <si>
    <t>100000032310</t>
  </si>
  <si>
    <t>119499</t>
  </si>
  <si>
    <t>CONFERENCE PHONE</t>
  </si>
  <si>
    <t>POLYCOM</t>
  </si>
  <si>
    <t>SOUNDSTATION 2W</t>
  </si>
  <si>
    <t>0G0A1340371D1</t>
  </si>
  <si>
    <t>041A012200-Grant M. Brown EngineeringBldg</t>
  </si>
  <si>
    <t>100000032502</t>
  </si>
  <si>
    <t>204303</t>
  </si>
  <si>
    <t>AA0A133633189</t>
  </si>
  <si>
    <t>0700011800-Fac Serv/Receiving Warehouse</t>
  </si>
  <si>
    <t>2/24/2014</t>
  </si>
  <si>
    <t>2000006325</t>
  </si>
  <si>
    <t>100000033531</t>
  </si>
  <si>
    <t>114875</t>
  </si>
  <si>
    <t>AA0A132218D91</t>
  </si>
  <si>
    <t>1860A10100-Architecture 2</t>
  </si>
  <si>
    <t>2000006764</t>
  </si>
  <si>
    <t>100000033029</t>
  </si>
  <si>
    <t>120433</t>
  </si>
  <si>
    <t>CONSOLE STAND</t>
  </si>
  <si>
    <t>TMB</t>
  </si>
  <si>
    <t>EZ-TILT</t>
  </si>
  <si>
    <t>0060001400-Christopher Cohan Center</t>
  </si>
  <si>
    <t>100000033386</t>
  </si>
  <si>
    <t>CONTAINER 20'</t>
  </si>
  <si>
    <t>2000006541</t>
  </si>
  <si>
    <t>100000033387</t>
  </si>
  <si>
    <t>100000033260</t>
  </si>
  <si>
    <t>136895</t>
  </si>
  <si>
    <t>CONTROL PANEL</t>
  </si>
  <si>
    <t>HUMBOLT</t>
  </si>
  <si>
    <t>HM-4160.3F</t>
  </si>
  <si>
    <t>14051153</t>
  </si>
  <si>
    <t>0130012300-Engineering</t>
  </si>
  <si>
    <t>2000006627</t>
  </si>
  <si>
    <t>100000033343</t>
  </si>
  <si>
    <t>A015656</t>
  </si>
  <si>
    <t>CONTROL PROCESSOR</t>
  </si>
  <si>
    <t>IPCP 505</t>
  </si>
  <si>
    <t>A0VL9JT</t>
  </si>
  <si>
    <t>100000033373</t>
  </si>
  <si>
    <t>2000006810</t>
  </si>
  <si>
    <t>100000033361</t>
  </si>
  <si>
    <t>A015602</t>
  </si>
  <si>
    <t>IPDP 505</t>
  </si>
  <si>
    <t>A0VL9CUE26455</t>
  </si>
  <si>
    <t>100000032506</t>
  </si>
  <si>
    <t>136870</t>
  </si>
  <si>
    <t>CONTROLLER</t>
  </si>
  <si>
    <t>MLC226 IP</t>
  </si>
  <si>
    <t>0110030200-Agricultural Sciences</t>
  </si>
  <si>
    <t>2000006298</t>
  </si>
  <si>
    <t>100000033101</t>
  </si>
  <si>
    <t>136896</t>
  </si>
  <si>
    <t>CORN HEAD</t>
  </si>
  <si>
    <t>NEW HOLLAN</t>
  </si>
  <si>
    <t>824</t>
  </si>
  <si>
    <t>100000032934</t>
  </si>
  <si>
    <t>120386</t>
  </si>
  <si>
    <t>CULTURE INCUBATOR</t>
  </si>
  <si>
    <t>MCO-5MUV-PA</t>
  </si>
  <si>
    <t>14010001</t>
  </si>
  <si>
    <t>010001020A-Alan A. Erhart Agriculture</t>
  </si>
  <si>
    <t>2000006385</t>
  </si>
  <si>
    <t>100000035559</t>
  </si>
  <si>
    <t>132787</t>
  </si>
  <si>
    <t>CUTTER</t>
  </si>
  <si>
    <t>KONGSBERG</t>
  </si>
  <si>
    <t>IXE</t>
  </si>
  <si>
    <t>0260021700-Graphic Arts</t>
  </si>
  <si>
    <t>6/24/2014</t>
  </si>
  <si>
    <t>100000034280</t>
  </si>
  <si>
    <t>DATABASE MACHINE</t>
  </si>
  <si>
    <t>ORACLE</t>
  </si>
  <si>
    <t>X4-2</t>
  </si>
  <si>
    <t>2000006857</t>
  </si>
  <si>
    <t>100000032745</t>
  </si>
  <si>
    <t>136915</t>
  </si>
  <si>
    <t>DATALOGGER</t>
  </si>
  <si>
    <t>GRANT</t>
  </si>
  <si>
    <t>SQ2020</t>
  </si>
  <si>
    <t>1270-Escuela Ranch</t>
  </si>
  <si>
    <t>3/17/2014</t>
  </si>
  <si>
    <t>2000006472</t>
  </si>
  <si>
    <t>100000033346</t>
  </si>
  <si>
    <t>120688</t>
  </si>
  <si>
    <t>DEFIBRILLATOR</t>
  </si>
  <si>
    <t>PHILIPS</t>
  </si>
  <si>
    <t>AED HEARTSTART</t>
  </si>
  <si>
    <t>1A4D-02078</t>
  </si>
  <si>
    <t>0270012500-Health Center</t>
  </si>
  <si>
    <t>100000034173</t>
  </si>
  <si>
    <t>120828</t>
  </si>
  <si>
    <t>DEFILLIBRATOR</t>
  </si>
  <si>
    <t>HEARTSTART HS1</t>
  </si>
  <si>
    <t>A14B06146</t>
  </si>
  <si>
    <t>0270016100-Health Center</t>
  </si>
  <si>
    <t>100000034308</t>
  </si>
  <si>
    <t>206943</t>
  </si>
  <si>
    <t>DESKTOP HARD DRIVE</t>
  </si>
  <si>
    <t>LACIE</t>
  </si>
  <si>
    <t>2BIG QUADRA</t>
  </si>
  <si>
    <t>1805D722</t>
  </si>
  <si>
    <t>1920030500-Engineering IV</t>
  </si>
  <si>
    <t>6/4/2014</t>
  </si>
  <si>
    <t>100000033319</t>
  </si>
  <si>
    <t>120681</t>
  </si>
  <si>
    <t>DIAGNOSTIC SYS</t>
  </si>
  <si>
    <t>SNAP-ON</t>
  </si>
  <si>
    <t>VERUS PRO</t>
  </si>
  <si>
    <t>134DDG220171</t>
  </si>
  <si>
    <t>0710000700-Transportation Services</t>
  </si>
  <si>
    <t>2000006871</t>
  </si>
  <si>
    <t>100000033217</t>
  </si>
  <si>
    <t>136906</t>
  </si>
  <si>
    <t>DIAPHRAGM VAC PUMP</t>
  </si>
  <si>
    <t>PFEIFFER</t>
  </si>
  <si>
    <t>MVP 020-3AC</t>
  </si>
  <si>
    <t>38445302</t>
  </si>
  <si>
    <t>041A02030C-Grant M. Brown EngineeringBldg</t>
  </si>
  <si>
    <t>3/27/2014</t>
  </si>
  <si>
    <t>100000034531</t>
  </si>
  <si>
    <t>133093</t>
  </si>
  <si>
    <t>DIGESTER</t>
  </si>
  <si>
    <t>TECATOR</t>
  </si>
  <si>
    <t>20 AUTO RACK</t>
  </si>
  <si>
    <t>91749818</t>
  </si>
  <si>
    <t>024001060L-Food Processing</t>
  </si>
  <si>
    <t>2000006933</t>
  </si>
  <si>
    <t>100000032140</t>
  </si>
  <si>
    <t>120603</t>
  </si>
  <si>
    <t>DIGITAL AUTOCORRELATOR</t>
  </si>
  <si>
    <t>BROOKHAVEN INSTR CORP</t>
  </si>
  <si>
    <t>TURBOCORR</t>
  </si>
  <si>
    <t>60936</t>
  </si>
  <si>
    <t>1800062100-Center for Science and Math</t>
  </si>
  <si>
    <t>2000006162</t>
  </si>
  <si>
    <t>100000032964</t>
  </si>
  <si>
    <t>120518</t>
  </si>
  <si>
    <t>DIGITAL MULTIMETER</t>
  </si>
  <si>
    <t>34461A</t>
  </si>
  <si>
    <t>MY53202840</t>
  </si>
  <si>
    <t>100000032965</t>
  </si>
  <si>
    <t>120519</t>
  </si>
  <si>
    <t>MY53202787</t>
  </si>
  <si>
    <t>100000032966</t>
  </si>
  <si>
    <t>120520</t>
  </si>
  <si>
    <t>MY53202914</t>
  </si>
  <si>
    <t>100000032967</t>
  </si>
  <si>
    <t>120521</t>
  </si>
  <si>
    <t>MY53202794</t>
  </si>
  <si>
    <t>100000032968</t>
  </si>
  <si>
    <t>120522</t>
  </si>
  <si>
    <t>MY53202813</t>
  </si>
  <si>
    <t>100000032969</t>
  </si>
  <si>
    <t>120523</t>
  </si>
  <si>
    <t>MY53202124</t>
  </si>
  <si>
    <t>100000032970</t>
  </si>
  <si>
    <t>120524</t>
  </si>
  <si>
    <t>MY53202803</t>
  </si>
  <si>
    <t>100000032971</t>
  </si>
  <si>
    <t>120525</t>
  </si>
  <si>
    <t>MY53202786</t>
  </si>
  <si>
    <t>100000032972</t>
  </si>
  <si>
    <t>120526</t>
  </si>
  <si>
    <t>MY53202451</t>
  </si>
  <si>
    <t>100000032973</t>
  </si>
  <si>
    <t>120527</t>
  </si>
  <si>
    <t>MY53202789</t>
  </si>
  <si>
    <t>100000032974</t>
  </si>
  <si>
    <t>120528</t>
  </si>
  <si>
    <t>MY53202913</t>
  </si>
  <si>
    <t>100000032975</t>
  </si>
  <si>
    <t>120529</t>
  </si>
  <si>
    <t>MY53202792</t>
  </si>
  <si>
    <t>100000032976</t>
  </si>
  <si>
    <t>120530</t>
  </si>
  <si>
    <t>MY53202781</t>
  </si>
  <si>
    <t>100000032977</t>
  </si>
  <si>
    <t>120531</t>
  </si>
  <si>
    <t>MY53204594</t>
  </si>
  <si>
    <t>100000032978</t>
  </si>
  <si>
    <t>120532</t>
  </si>
  <si>
    <t>MY53202838</t>
  </si>
  <si>
    <t>100000032979</t>
  </si>
  <si>
    <t>120533</t>
  </si>
  <si>
    <t>MY53202915</t>
  </si>
  <si>
    <t>100000032980</t>
  </si>
  <si>
    <t>120534</t>
  </si>
  <si>
    <t>MY53204587</t>
  </si>
  <si>
    <t>100000032981</t>
  </si>
  <si>
    <t>120535</t>
  </si>
  <si>
    <t>MY53202817</t>
  </si>
  <si>
    <t>100000032982</t>
  </si>
  <si>
    <t>120536</t>
  </si>
  <si>
    <t>MY53202836</t>
  </si>
  <si>
    <t>100000032983</t>
  </si>
  <si>
    <t>120537</t>
  </si>
  <si>
    <t>MY53202826</t>
  </si>
  <si>
    <t>100000032984</t>
  </si>
  <si>
    <t>120538</t>
  </si>
  <si>
    <t>MY53204595</t>
  </si>
  <si>
    <t>100000032985</t>
  </si>
  <si>
    <t>120539</t>
  </si>
  <si>
    <t>MY53204572</t>
  </si>
  <si>
    <t>100000032986</t>
  </si>
  <si>
    <t>120540</t>
  </si>
  <si>
    <t>MY53202828</t>
  </si>
  <si>
    <t>100000032987</t>
  </si>
  <si>
    <t>120541</t>
  </si>
  <si>
    <t>MY53202815</t>
  </si>
  <si>
    <t>100000035571</t>
  </si>
  <si>
    <t>133098</t>
  </si>
  <si>
    <t>DIGITAL ORBITAL SHAKER</t>
  </si>
  <si>
    <t>SOUTHWEST</t>
  </si>
  <si>
    <t>SBT300</t>
  </si>
  <si>
    <t>AS-SBT300-1267</t>
  </si>
  <si>
    <t>05200D1100-Science</t>
  </si>
  <si>
    <t>100000035701</t>
  </si>
  <si>
    <t>133046</t>
  </si>
  <si>
    <t>DIGITAL TEMP CONTROLLER</t>
  </si>
  <si>
    <t>PIKE</t>
  </si>
  <si>
    <t>FALCON</t>
  </si>
  <si>
    <t>14100107601032375</t>
  </si>
  <si>
    <t>1800037700-Center for Science and Math</t>
  </si>
  <si>
    <t>10/17/2014</t>
  </si>
  <si>
    <t>100000035393</t>
  </si>
  <si>
    <t>132755</t>
  </si>
  <si>
    <t>DIGITAL THERMOMETER</t>
  </si>
  <si>
    <t>PARR</t>
  </si>
  <si>
    <t>6775</t>
  </si>
  <si>
    <t>0130020300-Engineering</t>
  </si>
  <si>
    <t>100000034807</t>
  </si>
  <si>
    <t>132646</t>
  </si>
  <si>
    <t>DIRECT SHEAR FRAME</t>
  </si>
  <si>
    <t>TRAUTWEIN</t>
  </si>
  <si>
    <t>DSFR</t>
  </si>
  <si>
    <t>8/26/2014</t>
  </si>
  <si>
    <t>2000006837</t>
  </si>
  <si>
    <t>100000032308</t>
  </si>
  <si>
    <t>136823</t>
  </si>
  <si>
    <t>DISHWASHER</t>
  </si>
  <si>
    <t>BOSCH</t>
  </si>
  <si>
    <t>FD940100278</t>
  </si>
  <si>
    <t>0380012500-Mathematics and Science</t>
  </si>
  <si>
    <t>2/4/2014</t>
  </si>
  <si>
    <t>100000034265</t>
  </si>
  <si>
    <t>DISK DRIVE</t>
  </si>
  <si>
    <t>NET APP</t>
  </si>
  <si>
    <t>X302A-R5</t>
  </si>
  <si>
    <t>100000034530</t>
  </si>
  <si>
    <t>133091</t>
  </si>
  <si>
    <t>DISTILLATION UNIT</t>
  </si>
  <si>
    <t>KJELTEC</t>
  </si>
  <si>
    <t>8200</t>
  </si>
  <si>
    <t>91745443</t>
  </si>
  <si>
    <t>100000032507</t>
  </si>
  <si>
    <t>136872</t>
  </si>
  <si>
    <t>DISTRIBUTION AMPLIFIER</t>
  </si>
  <si>
    <t>ATLONA</t>
  </si>
  <si>
    <t>0070284213110100032</t>
  </si>
  <si>
    <t>100000033359</t>
  </si>
  <si>
    <t>A015606</t>
  </si>
  <si>
    <t>AT-HDCAT-4</t>
  </si>
  <si>
    <t>7028421404-0200000</t>
  </si>
  <si>
    <t>100000033370</t>
  </si>
  <si>
    <t>A015693</t>
  </si>
  <si>
    <t>0070284214-040200049</t>
  </si>
  <si>
    <t>2000006783</t>
  </si>
  <si>
    <t>100000033516</t>
  </si>
  <si>
    <t>A015712</t>
  </si>
  <si>
    <t>0070284-030500035</t>
  </si>
  <si>
    <t>0380012300-Mathematics and Science</t>
  </si>
  <si>
    <t>2000006822</t>
  </si>
  <si>
    <t>100000033340</t>
  </si>
  <si>
    <t>A015648</t>
  </si>
  <si>
    <t>AT-HDCAT-8</t>
  </si>
  <si>
    <t>0070284313-03060004</t>
  </si>
  <si>
    <t>100000032720</t>
  </si>
  <si>
    <t>204271</t>
  </si>
  <si>
    <t>HDMI AT-HDCAT-8</t>
  </si>
  <si>
    <t>0070284313070100013</t>
  </si>
  <si>
    <t>035002160B-Robert E. Kennedy Library</t>
  </si>
  <si>
    <t>2000006282</t>
  </si>
  <si>
    <t>100000032721</t>
  </si>
  <si>
    <t>204272</t>
  </si>
  <si>
    <t>0070284313070100017</t>
  </si>
  <si>
    <t>100000033375</t>
  </si>
  <si>
    <t>HDMI DA4</t>
  </si>
  <si>
    <t>100000034537</t>
  </si>
  <si>
    <t>206945</t>
  </si>
  <si>
    <t>DOCUMENT CAMERA</t>
  </si>
  <si>
    <t>ELMO</t>
  </si>
  <si>
    <t>TT-12I</t>
  </si>
  <si>
    <t>1511934</t>
  </si>
  <si>
    <t>0030020800-Business</t>
  </si>
  <si>
    <t>100000035252</t>
  </si>
  <si>
    <t>133087</t>
  </si>
  <si>
    <t>15522706</t>
  </si>
  <si>
    <t>0030020100-Business</t>
  </si>
  <si>
    <t>8/27/2014</t>
  </si>
  <si>
    <t>100000034332</t>
  </si>
  <si>
    <t>A015651</t>
  </si>
  <si>
    <t>LUMEN</t>
  </si>
  <si>
    <t>DC-170</t>
  </si>
  <si>
    <t>D39B07595</t>
  </si>
  <si>
    <t>100000034481</t>
  </si>
  <si>
    <t>A015720</t>
  </si>
  <si>
    <t>LUMENS</t>
  </si>
  <si>
    <t>D39B09674</t>
  </si>
  <si>
    <t>0340022800-Walter F. Dexter Building</t>
  </si>
  <si>
    <t>2000007258</t>
  </si>
  <si>
    <t>100000034482</t>
  </si>
  <si>
    <t>A015721</t>
  </si>
  <si>
    <t>D39B09684</t>
  </si>
  <si>
    <t>0340022700-Walter F. Dexter Building</t>
  </si>
  <si>
    <t>100000034483</t>
  </si>
  <si>
    <t>A015722</t>
  </si>
  <si>
    <t>D39B09637</t>
  </si>
  <si>
    <t>0100012400-Alan A. Erhart Agriculture</t>
  </si>
  <si>
    <t>100000034337</t>
  </si>
  <si>
    <t>A015694</t>
  </si>
  <si>
    <t>DC-A16</t>
  </si>
  <si>
    <t>D39B07941</t>
  </si>
  <si>
    <t>100000035798</t>
  </si>
  <si>
    <t>133090</t>
  </si>
  <si>
    <t>DOOR/WINDOW JAMB ANCHOR</t>
  </si>
  <si>
    <t>DBI-SALA</t>
  </si>
  <si>
    <t>210080</t>
  </si>
  <si>
    <t>1828307</t>
  </si>
  <si>
    <t>0580010100-Welding</t>
  </si>
  <si>
    <t>100000032328</t>
  </si>
  <si>
    <t>116704</t>
  </si>
  <si>
    <t>DRILL PRESS 18"</t>
  </si>
  <si>
    <t>POWERMATIC</t>
  </si>
  <si>
    <t>PM2800</t>
  </si>
  <si>
    <t>13071489</t>
  </si>
  <si>
    <t>1800024400-Center for Science and Math</t>
  </si>
  <si>
    <t>2/10/2014</t>
  </si>
  <si>
    <t>2000006167</t>
  </si>
  <si>
    <t>100000035298</t>
  </si>
  <si>
    <t>132712</t>
  </si>
  <si>
    <t>DRY PUMP</t>
  </si>
  <si>
    <t>WELCH</t>
  </si>
  <si>
    <t>PTFE</t>
  </si>
  <si>
    <t>081400001212</t>
  </si>
  <si>
    <t>1800046200-Center for Science and Math</t>
  </si>
  <si>
    <t>8/15/2014</t>
  </si>
  <si>
    <t>100000035831</t>
  </si>
  <si>
    <t>133089</t>
  </si>
  <si>
    <t>DRY VACUUM PUMP</t>
  </si>
  <si>
    <t>608976</t>
  </si>
  <si>
    <t>011001060B-Agricultural Sciences</t>
  </si>
  <si>
    <t>100000033027</t>
  </si>
  <si>
    <t>120388</t>
  </si>
  <si>
    <t>DUMP TRUCK #1088</t>
  </si>
  <si>
    <t>1328778</t>
  </si>
  <si>
    <t>2/26/2014</t>
  </si>
  <si>
    <t>100000033304</t>
  </si>
  <si>
    <t>114895</t>
  </si>
  <si>
    <t>DUPLEX PRINTER</t>
  </si>
  <si>
    <t>DATACARD</t>
  </si>
  <si>
    <t>SD360</t>
  </si>
  <si>
    <t>B22747</t>
  </si>
  <si>
    <t>100000034529</t>
  </si>
  <si>
    <t>132630</t>
  </si>
  <si>
    <t>ECCENTRIC DISC PUMP</t>
  </si>
  <si>
    <t>MOUVEX</t>
  </si>
  <si>
    <t>C4I</t>
  </si>
  <si>
    <t>666268</t>
  </si>
  <si>
    <t>024001060H-Food Processing</t>
  </si>
  <si>
    <t>2000006867</t>
  </si>
  <si>
    <t>100000033098</t>
  </si>
  <si>
    <t>116234</t>
  </si>
  <si>
    <t>ELECTRIC BOOM LIFT #1096</t>
  </si>
  <si>
    <t>JLG</t>
  </si>
  <si>
    <t>E450AJ</t>
  </si>
  <si>
    <t>0300186405</t>
  </si>
  <si>
    <t>070B-Facility Services ElectricShop</t>
  </si>
  <si>
    <t>2000006352</t>
  </si>
  <si>
    <t>100000035207</t>
  </si>
  <si>
    <t>132707</t>
  </si>
  <si>
    <t>ELECTRIC PIPE THREADER</t>
  </si>
  <si>
    <t>NORTHERN INDUSTRIAL</t>
  </si>
  <si>
    <t>021</t>
  </si>
  <si>
    <t>100000033526</t>
  </si>
  <si>
    <t>114909</t>
  </si>
  <si>
    <t>ELECTRIC SCREEN</t>
  </si>
  <si>
    <t>DA-LITE</t>
  </si>
  <si>
    <t>40744</t>
  </si>
  <si>
    <t>100000035655</t>
  </si>
  <si>
    <t>133059</t>
  </si>
  <si>
    <t>ELECTROCARDIOGRAPH</t>
  </si>
  <si>
    <t>1511B</t>
  </si>
  <si>
    <t>1538A08855</t>
  </si>
  <si>
    <t>043A025200-Kinesiology</t>
  </si>
  <si>
    <t>100000035307</t>
  </si>
  <si>
    <t>132688</t>
  </si>
  <si>
    <t>ELECTRONIC EYE SYSTEM</t>
  </si>
  <si>
    <t>0770-Rodeo Arena</t>
  </si>
  <si>
    <t>100000035830</t>
  </si>
  <si>
    <t>133085</t>
  </si>
  <si>
    <t>ELECTROPHORESIS SYS</t>
  </si>
  <si>
    <t>150-687-154</t>
  </si>
  <si>
    <t>100000035724</t>
  </si>
  <si>
    <t>116290</t>
  </si>
  <si>
    <t>ENGLISH HORN</t>
  </si>
  <si>
    <t>FOX</t>
  </si>
  <si>
    <t>500</t>
  </si>
  <si>
    <t>1709</t>
  </si>
  <si>
    <t>0450-H. P. Davidson Music Center</t>
  </si>
  <si>
    <t>2000006021</t>
  </si>
  <si>
    <t>100000032352</t>
  </si>
  <si>
    <t>119517</t>
  </si>
  <si>
    <t>ETHERNET SWITCH</t>
  </si>
  <si>
    <t>ALCATEL</t>
  </si>
  <si>
    <t>OS6900-T20-F</t>
  </si>
  <si>
    <t>R0380079</t>
  </si>
  <si>
    <t>2000006255</t>
  </si>
  <si>
    <t>100000033289</t>
  </si>
  <si>
    <t>120682</t>
  </si>
  <si>
    <t>EVAPORATIVE COOLER</t>
  </si>
  <si>
    <t>PORT-A-COOL</t>
  </si>
  <si>
    <t>3900 CFM</t>
  </si>
  <si>
    <t>35348013</t>
  </si>
  <si>
    <t>024A012000-Food Processing Annex</t>
  </si>
  <si>
    <t>100000032209</t>
  </si>
  <si>
    <t>136740</t>
  </si>
  <si>
    <t>EXAM TABLE</t>
  </si>
  <si>
    <t>V1494226</t>
  </si>
  <si>
    <t>027A01930A-Health Center Addition</t>
  </si>
  <si>
    <t>2000006065</t>
  </si>
  <si>
    <t>100000032210</t>
  </si>
  <si>
    <t>136739</t>
  </si>
  <si>
    <t>V1494204</t>
  </si>
  <si>
    <t>027A01950B-Health Center Addition</t>
  </si>
  <si>
    <t>100000032211</t>
  </si>
  <si>
    <t>136746</t>
  </si>
  <si>
    <t>V1494211</t>
  </si>
  <si>
    <t>027A017900-Health Center Addition</t>
  </si>
  <si>
    <t>100000032212</t>
  </si>
  <si>
    <t>136738</t>
  </si>
  <si>
    <t>V1494189</t>
  </si>
  <si>
    <t>027A01940A-Health Center Addition</t>
  </si>
  <si>
    <t>100000032213</t>
  </si>
  <si>
    <t>136744</t>
  </si>
  <si>
    <t>V1494215</t>
  </si>
  <si>
    <t>027A01910B-Health Center Addition</t>
  </si>
  <si>
    <t>100000032214</t>
  </si>
  <si>
    <t>136745</t>
  </si>
  <si>
    <t>V1494258</t>
  </si>
  <si>
    <t>027A01910A-Health Center Addition</t>
  </si>
  <si>
    <t>100000032215</t>
  </si>
  <si>
    <t>136741</t>
  </si>
  <si>
    <t>V1494250</t>
  </si>
  <si>
    <t>027A01930B-Health Center Addition</t>
  </si>
  <si>
    <t>100000032216</t>
  </si>
  <si>
    <t>136742</t>
  </si>
  <si>
    <t>V1502947</t>
  </si>
  <si>
    <t>027A01920A-Health Center Addition</t>
  </si>
  <si>
    <t>100000034101</t>
  </si>
  <si>
    <t>120801</t>
  </si>
  <si>
    <t>EXERCISE BIKE</t>
  </si>
  <si>
    <t>LIFE CYCLE</t>
  </si>
  <si>
    <t>GX</t>
  </si>
  <si>
    <t>GED121124</t>
  </si>
  <si>
    <t>6/30/2014</t>
  </si>
  <si>
    <t>2000006848</t>
  </si>
  <si>
    <t>100000035122</t>
  </si>
  <si>
    <t>132931</t>
  </si>
  <si>
    <t>EXTENDER/SCALER</t>
  </si>
  <si>
    <t>AT-HDVS-RX</t>
  </si>
  <si>
    <t>0070292314060400958</t>
  </si>
  <si>
    <t>020A020600-Forbes Cntr for EngrExcellence</t>
  </si>
  <si>
    <t>2000007613</t>
  </si>
  <si>
    <t>100000035123</t>
  </si>
  <si>
    <t>132770</t>
  </si>
  <si>
    <t>0200013600-Engineering East</t>
  </si>
  <si>
    <t>100000035124</t>
  </si>
  <si>
    <t>132929</t>
  </si>
  <si>
    <t>0070292314060400900</t>
  </si>
  <si>
    <t>0200013200-Engineering East</t>
  </si>
  <si>
    <t>100000035125</t>
  </si>
  <si>
    <t>132756</t>
  </si>
  <si>
    <t>0070292314060400953</t>
  </si>
  <si>
    <t>100000035126</t>
  </si>
  <si>
    <t>132757</t>
  </si>
  <si>
    <t>0070292314060400783</t>
  </si>
  <si>
    <t>0200014700-Engineering East</t>
  </si>
  <si>
    <t>100000035127</t>
  </si>
  <si>
    <t>132758</t>
  </si>
  <si>
    <t>0070292314060400781</t>
  </si>
  <si>
    <t>0200014800-Engineering East</t>
  </si>
  <si>
    <t>100000035128</t>
  </si>
  <si>
    <t>132759</t>
  </si>
  <si>
    <t>0070292314060400782</t>
  </si>
  <si>
    <t>0200014900-Engineering East</t>
  </si>
  <si>
    <t>100000035129</t>
  </si>
  <si>
    <t>132761</t>
  </si>
  <si>
    <t>100000033216</t>
  </si>
  <si>
    <t>A019125</t>
  </si>
  <si>
    <t>EXTERNAL HARD DRIVE</t>
  </si>
  <si>
    <t>APRICORN</t>
  </si>
  <si>
    <t>AEGIS PADLOCK</t>
  </si>
  <si>
    <t>P15T21400</t>
  </si>
  <si>
    <t>0140011100-Frank E. Pilling Building</t>
  </si>
  <si>
    <t>100000034288</t>
  </si>
  <si>
    <t>220292</t>
  </si>
  <si>
    <t>G-TECHNOLOGY</t>
  </si>
  <si>
    <t>G-DRIVE</t>
  </si>
  <si>
    <t>PBHE3THR</t>
  </si>
  <si>
    <t>034A015500-Walter F. Dexter Bldg Addition</t>
  </si>
  <si>
    <t>6/6/2014</t>
  </si>
  <si>
    <t>100000034289</t>
  </si>
  <si>
    <t>220293</t>
  </si>
  <si>
    <t>PBHA5DZS</t>
  </si>
  <si>
    <t>100000034286</t>
  </si>
  <si>
    <t>220295</t>
  </si>
  <si>
    <t>THUNDERBOLT</t>
  </si>
  <si>
    <t>6PGRGKBC</t>
  </si>
  <si>
    <t>100000034287</t>
  </si>
  <si>
    <t>220294</t>
  </si>
  <si>
    <t>6PGRDD0C</t>
  </si>
  <si>
    <t>100000036259</t>
  </si>
  <si>
    <t>204552</t>
  </si>
  <si>
    <t>WESTERN DIGITAL</t>
  </si>
  <si>
    <t>4TB NAS</t>
  </si>
  <si>
    <t>074D030000-Univ Police Emergency Ops Cntr</t>
  </si>
  <si>
    <t>100000036260</t>
  </si>
  <si>
    <t>204553</t>
  </si>
  <si>
    <t>100000035271</t>
  </si>
  <si>
    <t>133027</t>
  </si>
  <si>
    <t>EXTERNAL HARD DRIVE ARRAY</t>
  </si>
  <si>
    <t>G-RAID</t>
  </si>
  <si>
    <t>TR2142300066</t>
  </si>
  <si>
    <t>100000035233</t>
  </si>
  <si>
    <t>132633</t>
  </si>
  <si>
    <t>EYE TRACKING SYSTEM</t>
  </si>
  <si>
    <t>ETG</t>
  </si>
  <si>
    <t>ETG-20-1419-692</t>
  </si>
  <si>
    <t>9/24/2014</t>
  </si>
  <si>
    <t>2000006640</t>
  </si>
  <si>
    <t>100000035234</t>
  </si>
  <si>
    <t>132634</t>
  </si>
  <si>
    <t>RED</t>
  </si>
  <si>
    <t>CN0NHG0K7444541IB425</t>
  </si>
  <si>
    <t>100000032403</t>
  </si>
  <si>
    <t>119502</t>
  </si>
  <si>
    <t>EYETRACKER</t>
  </si>
  <si>
    <t>MIRAMETRIX</t>
  </si>
  <si>
    <t>S2</t>
  </si>
  <si>
    <t>M0212-06-0002</t>
  </si>
  <si>
    <t>0140021800-Frank E. Pilling Building</t>
  </si>
  <si>
    <t>2/18/2014</t>
  </si>
  <si>
    <t>2000006343</t>
  </si>
  <si>
    <t>100000032404</t>
  </si>
  <si>
    <t>119503</t>
  </si>
  <si>
    <t>M0713-013-03</t>
  </si>
  <si>
    <t>100000034533</t>
  </si>
  <si>
    <t>133094</t>
  </si>
  <si>
    <t>FAT EXTRACTION SYSTEM</t>
  </si>
  <si>
    <t>FOSS</t>
  </si>
  <si>
    <t>SOXTEC 2043</t>
  </si>
  <si>
    <t>91748380</t>
  </si>
  <si>
    <t>100000033247</t>
  </si>
  <si>
    <t>120472</t>
  </si>
  <si>
    <t>FIELD MARKER</t>
  </si>
  <si>
    <t>FIELDLAZER S90</t>
  </si>
  <si>
    <t>BA433</t>
  </si>
  <si>
    <t>1600-Baggett Stadium</t>
  </si>
  <si>
    <t>4/22/2014</t>
  </si>
  <si>
    <t>100000036057</t>
  </si>
  <si>
    <t>133133</t>
  </si>
  <si>
    <t>FIELD MONITOR 7"</t>
  </si>
  <si>
    <t>IKAN</t>
  </si>
  <si>
    <t>VK7I</t>
  </si>
  <si>
    <t>201407200222</t>
  </si>
  <si>
    <t>100000036058</t>
  </si>
  <si>
    <t>133134</t>
  </si>
  <si>
    <t>201407200220</t>
  </si>
  <si>
    <t>100000036059</t>
  </si>
  <si>
    <t>133135</t>
  </si>
  <si>
    <t>201407200194</t>
  </si>
  <si>
    <t>100000036060</t>
  </si>
  <si>
    <t>133136</t>
  </si>
  <si>
    <t>201407200240</t>
  </si>
  <si>
    <t>100000033052</t>
  </si>
  <si>
    <t>206831</t>
  </si>
  <si>
    <t>FLAME PHOTOMETER</t>
  </si>
  <si>
    <t>COLE PALMR</t>
  </si>
  <si>
    <t>02655-90</t>
  </si>
  <si>
    <t>25993</t>
  </si>
  <si>
    <t>1800037600-Center for Science and Math</t>
  </si>
  <si>
    <t>4/28/2014</t>
  </si>
  <si>
    <t>2000006272</t>
  </si>
  <si>
    <t>100000033179</t>
  </si>
  <si>
    <t>136899</t>
  </si>
  <si>
    <t>FLAMMABLE CABINET</t>
  </si>
  <si>
    <t>045002060A-H. P. Davidson Music Center</t>
  </si>
  <si>
    <t>100000035825</t>
  </si>
  <si>
    <t>221736</t>
  </si>
  <si>
    <t>JUSTRITE</t>
  </si>
  <si>
    <t>100000032517</t>
  </si>
  <si>
    <t>116653</t>
  </si>
  <si>
    <t>FLAMMABLES CABINET</t>
  </si>
  <si>
    <t>100000032518</t>
  </si>
  <si>
    <t>116658</t>
  </si>
  <si>
    <t>1800023900-Center for Science and Math</t>
  </si>
  <si>
    <t>100000032514</t>
  </si>
  <si>
    <t>116660</t>
  </si>
  <si>
    <t>FLAMMABLES FREEZER</t>
  </si>
  <si>
    <t>97-925-1</t>
  </si>
  <si>
    <t>014544160144211</t>
  </si>
  <si>
    <t>1800024800-Center for Science and Math</t>
  </si>
  <si>
    <t>100000031887</t>
  </si>
  <si>
    <t>116561</t>
  </si>
  <si>
    <t>FLAMMABLES REFRIG/FREEZER</t>
  </si>
  <si>
    <t>VWR</t>
  </si>
  <si>
    <t>K130006H</t>
  </si>
  <si>
    <t>1800036500-Center for Science and Math</t>
  </si>
  <si>
    <t>2000006092</t>
  </si>
  <si>
    <t>100000034144</t>
  </si>
  <si>
    <t>138653A</t>
  </si>
  <si>
    <t>FLASH</t>
  </si>
  <si>
    <t>SPEEDLITE 600EX-RT</t>
  </si>
  <si>
    <t>100100226</t>
  </si>
  <si>
    <t>0350051000-Robert E. Kennedy Library</t>
  </si>
  <si>
    <t>100000032798</t>
  </si>
  <si>
    <t>136867</t>
  </si>
  <si>
    <t>FLEXO ANALYZER</t>
  </si>
  <si>
    <t>BETA INDUSTRIES</t>
  </si>
  <si>
    <t>BETAFLEX PRO</t>
  </si>
  <si>
    <t>00340</t>
  </si>
  <si>
    <t>0260021300-Graphic Arts</t>
  </si>
  <si>
    <t>2000006059</t>
  </si>
  <si>
    <t>100000035251</t>
  </si>
  <si>
    <t>132667</t>
  </si>
  <si>
    <t>FLIGHT CONSOLE</t>
  </si>
  <si>
    <t>ELITE</t>
  </si>
  <si>
    <t>PRO PANEL II</t>
  </si>
  <si>
    <t>EPP2-V20478</t>
  </si>
  <si>
    <t>100000034341</t>
  </si>
  <si>
    <t>120191</t>
  </si>
  <si>
    <t>FLOOR MACHINE</t>
  </si>
  <si>
    <t>ADVANCE</t>
  </si>
  <si>
    <t>PACESETTER 20HD</t>
  </si>
  <si>
    <t>3000101933</t>
  </si>
  <si>
    <t>100000035484</t>
  </si>
  <si>
    <t>132944</t>
  </si>
  <si>
    <t>FLOOR SCALE</t>
  </si>
  <si>
    <t>E22314-0110</t>
  </si>
  <si>
    <t>041A011700-Grant M. Brown EngineeringBldg</t>
  </si>
  <si>
    <t>9/18/2014</t>
  </si>
  <si>
    <t>100000033396</t>
  </si>
  <si>
    <t>204548</t>
  </si>
  <si>
    <t>FLOOR SCRUBBER</t>
  </si>
  <si>
    <t>BETCO</t>
  </si>
  <si>
    <t>STEALTH MICRO RIDE ON</t>
  </si>
  <si>
    <t>0420010700-RobertE.Mott PhysicalEducation</t>
  </si>
  <si>
    <t>2000006798</t>
  </si>
  <si>
    <t>100000033425</t>
  </si>
  <si>
    <t>120691</t>
  </si>
  <si>
    <t>FLOW CYTOMETER SYS</t>
  </si>
  <si>
    <t>BD</t>
  </si>
  <si>
    <t>ACCURI C6</t>
  </si>
  <si>
    <t>5344</t>
  </si>
  <si>
    <t>100000032565</t>
  </si>
  <si>
    <t>120236</t>
  </si>
  <si>
    <t>FLOW METER</t>
  </si>
  <si>
    <t>SIEMENS</t>
  </si>
  <si>
    <t>SITRANS FUP1010</t>
  </si>
  <si>
    <t>42765</t>
  </si>
  <si>
    <t>058001010E-Welding</t>
  </si>
  <si>
    <t>2000006261</t>
  </si>
  <si>
    <t>100000033424</t>
  </si>
  <si>
    <t>120698</t>
  </si>
  <si>
    <t>FLUORESCENT MICROSCOPE</t>
  </si>
  <si>
    <t>OLYMPUS</t>
  </si>
  <si>
    <t>BX53</t>
  </si>
  <si>
    <t>0F70010</t>
  </si>
  <si>
    <t>053003120E-Science North</t>
  </si>
  <si>
    <t>2000006801</t>
  </si>
  <si>
    <t>100000033100</t>
  </si>
  <si>
    <t>136904</t>
  </si>
  <si>
    <t>FLUOROMETER</t>
  </si>
  <si>
    <t>PROMEGA</t>
  </si>
  <si>
    <t>QUANTUS</t>
  </si>
  <si>
    <t>517866627</t>
  </si>
  <si>
    <t>0330047100-Clyde P. Fisher Science Hall</t>
  </si>
  <si>
    <t>100000032875</t>
  </si>
  <si>
    <t>120381</t>
  </si>
  <si>
    <t>FOG EFFECTS GENERATOR</t>
  </si>
  <si>
    <t>ULTRATEC</t>
  </si>
  <si>
    <t>G3000</t>
  </si>
  <si>
    <t>3000K13019R7</t>
  </si>
  <si>
    <t>0440-Alex and Fay Spanos Theatre</t>
  </si>
  <si>
    <t>4/3/2014</t>
  </si>
  <si>
    <t>100000034540</t>
  </si>
  <si>
    <t>132696</t>
  </si>
  <si>
    <t>FORAGE HARVESTER</t>
  </si>
  <si>
    <t>3975</t>
  </si>
  <si>
    <t>1E03975XHBB370192</t>
  </si>
  <si>
    <t>8/13/2014</t>
  </si>
  <si>
    <t>2000007365</t>
  </si>
  <si>
    <t>100000033250</t>
  </si>
  <si>
    <t>120745</t>
  </si>
  <si>
    <t>FORK MATERIAL LIFT</t>
  </si>
  <si>
    <t>GENIE</t>
  </si>
  <si>
    <t>GL-8STD</t>
  </si>
  <si>
    <t>0400010300-Engineering South</t>
  </si>
  <si>
    <t>100000032526</t>
  </si>
  <si>
    <t>120197</t>
  </si>
  <si>
    <t>FORKLIFT</t>
  </si>
  <si>
    <t>CATERPILLAR</t>
  </si>
  <si>
    <t>2ETC3500-48V</t>
  </si>
  <si>
    <t>FN462446</t>
  </si>
  <si>
    <t>2/27/2014</t>
  </si>
  <si>
    <t>2000005534</t>
  </si>
  <si>
    <t>100000033255</t>
  </si>
  <si>
    <t>116235</t>
  </si>
  <si>
    <t>FORKLIFT #1097</t>
  </si>
  <si>
    <t>CAT</t>
  </si>
  <si>
    <t>2ET4000-48V</t>
  </si>
  <si>
    <t>FN469084</t>
  </si>
  <si>
    <t>2000006189</t>
  </si>
  <si>
    <t>100000034633</t>
  </si>
  <si>
    <t>NT000880</t>
  </si>
  <si>
    <t>FRAME GRABBER</t>
  </si>
  <si>
    <t>UNIFORCE</t>
  </si>
  <si>
    <t>VCE-CLEX02</t>
  </si>
  <si>
    <t>000583</t>
  </si>
  <si>
    <t>025001070G-Faculty Offices East</t>
  </si>
  <si>
    <t>100000034634</t>
  </si>
  <si>
    <t>NT000890</t>
  </si>
  <si>
    <t>000584</t>
  </si>
  <si>
    <t>100000032811</t>
  </si>
  <si>
    <t>220835</t>
  </si>
  <si>
    <t>FREEZE DRY SYSTEM</t>
  </si>
  <si>
    <t>LABCONCO</t>
  </si>
  <si>
    <t>FREEZONE</t>
  </si>
  <si>
    <t>140389048</t>
  </si>
  <si>
    <t>1800046400-Center for Science and Math</t>
  </si>
  <si>
    <t>4/6/2014</t>
  </si>
  <si>
    <t>2000006470</t>
  </si>
  <si>
    <t>100000032754</t>
  </si>
  <si>
    <t>120185</t>
  </si>
  <si>
    <t>FREEZE DRY VACUUM PUMP</t>
  </si>
  <si>
    <t>117A65312906</t>
  </si>
  <si>
    <t>149518754</t>
  </si>
  <si>
    <t>100000033423</t>
  </si>
  <si>
    <t>120692</t>
  </si>
  <si>
    <t>FREEZER</t>
  </si>
  <si>
    <t>REVCO</t>
  </si>
  <si>
    <t>EXF40086A-86C</t>
  </si>
  <si>
    <t>839030-777</t>
  </si>
  <si>
    <t>0330039400-Clyde P. Fisher Science Hall</t>
  </si>
  <si>
    <t>2000006984</t>
  </si>
  <si>
    <t>100000032477</t>
  </si>
  <si>
    <t>206783</t>
  </si>
  <si>
    <t>FUNCTION GENERATOR</t>
  </si>
  <si>
    <t>PI-8127</t>
  </si>
  <si>
    <t>P00068378</t>
  </si>
  <si>
    <t>1800027300-Center for Science and Math</t>
  </si>
  <si>
    <t>100000032478</t>
  </si>
  <si>
    <t>206784</t>
  </si>
  <si>
    <t>P00067508</t>
  </si>
  <si>
    <t>100000032479</t>
  </si>
  <si>
    <t>206785</t>
  </si>
  <si>
    <t>P00068405</t>
  </si>
  <si>
    <t>100000032480</t>
  </si>
  <si>
    <t>206786</t>
  </si>
  <si>
    <t>P00068406</t>
  </si>
  <si>
    <t>100000032481</t>
  </si>
  <si>
    <t>206787</t>
  </si>
  <si>
    <t>P00068383</t>
  </si>
  <si>
    <t>100000032482</t>
  </si>
  <si>
    <t>206788</t>
  </si>
  <si>
    <t>P00067500</t>
  </si>
  <si>
    <t>100000032483</t>
  </si>
  <si>
    <t>206789</t>
  </si>
  <si>
    <t>P00068380</t>
  </si>
  <si>
    <t>100000032484</t>
  </si>
  <si>
    <t>206790</t>
  </si>
  <si>
    <t>P00067499</t>
  </si>
  <si>
    <t>100000032485</t>
  </si>
  <si>
    <t>206791</t>
  </si>
  <si>
    <t>P00068377</t>
  </si>
  <si>
    <t>1800026400-Center for Science and Math</t>
  </si>
  <si>
    <t>100000032486</t>
  </si>
  <si>
    <t>206792</t>
  </si>
  <si>
    <t>P00067495</t>
  </si>
  <si>
    <t>100000032487</t>
  </si>
  <si>
    <t>206793</t>
  </si>
  <si>
    <t>P00068382</t>
  </si>
  <si>
    <t>100000032488</t>
  </si>
  <si>
    <t>206794</t>
  </si>
  <si>
    <t>P00068381</t>
  </si>
  <si>
    <t>100000032489</t>
  </si>
  <si>
    <t>206795</t>
  </si>
  <si>
    <t>P00068379</t>
  </si>
  <si>
    <t>100000032490</t>
  </si>
  <si>
    <t>206796</t>
  </si>
  <si>
    <t>P00068404</t>
  </si>
  <si>
    <t>100000032491</t>
  </si>
  <si>
    <t>206797</t>
  </si>
  <si>
    <t>P00067505</t>
  </si>
  <si>
    <t>100000032492</t>
  </si>
  <si>
    <t>206798</t>
  </si>
  <si>
    <t>P00067494</t>
  </si>
  <si>
    <t>100000032493</t>
  </si>
  <si>
    <t>206799</t>
  </si>
  <si>
    <t>P00068376</t>
  </si>
  <si>
    <t>100000032494</t>
  </si>
  <si>
    <t>206800</t>
  </si>
  <si>
    <t>P00068385</t>
  </si>
  <si>
    <t>100000032495</t>
  </si>
  <si>
    <t>206801</t>
  </si>
  <si>
    <t>P00068384</t>
  </si>
  <si>
    <t>100000032496</t>
  </si>
  <si>
    <t>206802</t>
  </si>
  <si>
    <t>P00067498</t>
  </si>
  <si>
    <t>100000035614</t>
  </si>
  <si>
    <t>207076</t>
  </si>
  <si>
    <t>P00077502</t>
  </si>
  <si>
    <t>18000274A0-Center for Science and Math</t>
  </si>
  <si>
    <t>100000035615</t>
  </si>
  <si>
    <t>207077</t>
  </si>
  <si>
    <t>P00077497</t>
  </si>
  <si>
    <t>100000032567</t>
  </si>
  <si>
    <t>120409</t>
  </si>
  <si>
    <t>STANFORD</t>
  </si>
  <si>
    <t>DS345</t>
  </si>
  <si>
    <t>41822</t>
  </si>
  <si>
    <t>1800063000-Center for Science and Math</t>
  </si>
  <si>
    <t>2000006435</t>
  </si>
  <si>
    <t>100000032321</t>
  </si>
  <si>
    <t>119490</t>
  </si>
  <si>
    <t>GAME CONSOLE</t>
  </si>
  <si>
    <t>MICROSOFT</t>
  </si>
  <si>
    <t>XBOX ONE</t>
  </si>
  <si>
    <t>018648133748</t>
  </si>
  <si>
    <t>0310020300-University Housing</t>
  </si>
  <si>
    <t>100000033178</t>
  </si>
  <si>
    <t>120605</t>
  </si>
  <si>
    <t>PLAYSTATION 3</t>
  </si>
  <si>
    <t>AC256710333CECH4201B</t>
  </si>
  <si>
    <t>0220031800-English</t>
  </si>
  <si>
    <t>100000033263</t>
  </si>
  <si>
    <t>136929</t>
  </si>
  <si>
    <t>GANTRY CRANE</t>
  </si>
  <si>
    <t>PITTSBURGH AUTOMOTIVE</t>
  </si>
  <si>
    <t>TELESCOPING</t>
  </si>
  <si>
    <t>0130012500-Engineering</t>
  </si>
  <si>
    <t>100000032406</t>
  </si>
  <si>
    <t>116511</t>
  </si>
  <si>
    <t>GAS CHROMATOGRAPH</t>
  </si>
  <si>
    <t>VERNIER</t>
  </si>
  <si>
    <t>GC2-MINI PLUS</t>
  </si>
  <si>
    <t>2944</t>
  </si>
  <si>
    <t>1800033800-Center for Science and Math</t>
  </si>
  <si>
    <t>2000006319</t>
  </si>
  <si>
    <t>100000032407</t>
  </si>
  <si>
    <t>116512</t>
  </si>
  <si>
    <t>2938</t>
  </si>
  <si>
    <t>1800036600-Center for Science and Math</t>
  </si>
  <si>
    <t>100000033264</t>
  </si>
  <si>
    <t>120683</t>
  </si>
  <si>
    <t>GAS DRYER</t>
  </si>
  <si>
    <t>KENMORE SMARTDRY</t>
  </si>
  <si>
    <t>M41912453</t>
  </si>
  <si>
    <t>024001030A-Food Processing</t>
  </si>
  <si>
    <t>100000035057</t>
  </si>
  <si>
    <t>120009</t>
  </si>
  <si>
    <t>GAS RANGE</t>
  </si>
  <si>
    <t>WHIRLPOOL</t>
  </si>
  <si>
    <t>XWWFG320M0BW</t>
  </si>
  <si>
    <t>VE41001328</t>
  </si>
  <si>
    <t>150I-PSICResidenceTrailr(M014-M032)</t>
  </si>
  <si>
    <t>7/31/2014</t>
  </si>
  <si>
    <t>100000035066</t>
  </si>
  <si>
    <t>132652</t>
  </si>
  <si>
    <t>GEIGER COUNTER</t>
  </si>
  <si>
    <t>MAZUR INSTRUMENTS</t>
  </si>
  <si>
    <t>PRM-9000</t>
  </si>
  <si>
    <t>92036</t>
  </si>
  <si>
    <t>0250021400-Faculty Offices East</t>
  </si>
  <si>
    <t>100000033287</t>
  </si>
  <si>
    <t>120689</t>
  </si>
  <si>
    <t>GEL TRANSFER DEVICE</t>
  </si>
  <si>
    <t>LIFE TECHNOLOGIES</t>
  </si>
  <si>
    <t>IBLOT</t>
  </si>
  <si>
    <t>0330047000-Clyde P. Fisher Science Hall</t>
  </si>
  <si>
    <t>100000035299</t>
  </si>
  <si>
    <t>NT001530</t>
  </si>
  <si>
    <t>GENERAL PURPOSE VESSEL</t>
  </si>
  <si>
    <t>4760-1408-31608</t>
  </si>
  <si>
    <t>1800054000-Center for Science and Math</t>
  </si>
  <si>
    <t>8/25/2014</t>
  </si>
  <si>
    <t>100000035205</t>
  </si>
  <si>
    <t>NT001510</t>
  </si>
  <si>
    <t>4760</t>
  </si>
  <si>
    <t>4760-1407-31376</t>
  </si>
  <si>
    <t>100000032943</t>
  </si>
  <si>
    <t>136931</t>
  </si>
  <si>
    <t>GENERATOR</t>
  </si>
  <si>
    <t>PROFOTO</t>
  </si>
  <si>
    <t>ACUTE 2400</t>
  </si>
  <si>
    <t>1304180796</t>
  </si>
  <si>
    <t>2000006180</t>
  </si>
  <si>
    <t>100000032734</t>
  </si>
  <si>
    <t>119960</t>
  </si>
  <si>
    <t>GENERATOR FLT #1087</t>
  </si>
  <si>
    <t>ATLAS COPCO</t>
  </si>
  <si>
    <t>QAS25</t>
  </si>
  <si>
    <t>HOP-101989</t>
  </si>
  <si>
    <t>2000006400</t>
  </si>
  <si>
    <t>100000032515</t>
  </si>
  <si>
    <t>116656</t>
  </si>
  <si>
    <t>GOGGLE CABINET</t>
  </si>
  <si>
    <t>100000032516</t>
  </si>
  <si>
    <t>116655</t>
  </si>
  <si>
    <t>100000032995</t>
  </si>
  <si>
    <t>116228</t>
  </si>
  <si>
    <t>GOLF CART #1090</t>
  </si>
  <si>
    <t>YAMAHA</t>
  </si>
  <si>
    <t>JWB-412327</t>
  </si>
  <si>
    <t>2000006504</t>
  </si>
  <si>
    <t>100000034345</t>
  </si>
  <si>
    <t>116243</t>
  </si>
  <si>
    <t>GOLF CART FLT #1100</t>
  </si>
  <si>
    <t>CONCUERGE</t>
  </si>
  <si>
    <t>JC0-504400</t>
  </si>
  <si>
    <t>2000007023</t>
  </si>
  <si>
    <t>100000034348</t>
  </si>
  <si>
    <t>116244</t>
  </si>
  <si>
    <t>GOLF CART FLT #1101</t>
  </si>
  <si>
    <t>GEM</t>
  </si>
  <si>
    <t>EM1400</t>
  </si>
  <si>
    <t>000U2NAE2E3005143</t>
  </si>
  <si>
    <t>070C-Facility Services Grounds Shop</t>
  </si>
  <si>
    <t>7/27/2014</t>
  </si>
  <si>
    <t>2000006881</t>
  </si>
  <si>
    <t>100000033046</t>
  </si>
  <si>
    <t>116212</t>
  </si>
  <si>
    <t>GONFALON 3' X 5'</t>
  </si>
  <si>
    <t>050L-Rose Float Lab</t>
  </si>
  <si>
    <t>100000033316</t>
  </si>
  <si>
    <t>136952</t>
  </si>
  <si>
    <t>GREENHOUSE LIGHT</t>
  </si>
  <si>
    <t>LUMIGROW</t>
  </si>
  <si>
    <t>PRO 325</t>
  </si>
  <si>
    <t>650101485</t>
  </si>
  <si>
    <t>0480-EnvironmentalHorticultural Sci</t>
  </si>
  <si>
    <t>100000033317</t>
  </si>
  <si>
    <t>136953</t>
  </si>
  <si>
    <t>650101768</t>
  </si>
  <si>
    <t>4/15/2014</t>
  </si>
  <si>
    <t>100000033318</t>
  </si>
  <si>
    <t>136954</t>
  </si>
  <si>
    <t>650101765</t>
  </si>
  <si>
    <t>100000033701</t>
  </si>
  <si>
    <t>120943</t>
  </si>
  <si>
    <t>GRINDER/POLISHER</t>
  </si>
  <si>
    <t>ALLIED</t>
  </si>
  <si>
    <t>M-PREP 5</t>
  </si>
  <si>
    <t>M5-139B-E14</t>
  </si>
  <si>
    <t>041B014200-Reinhold Aerospace Engr Labs</t>
  </si>
  <si>
    <t>2000006838</t>
  </si>
  <si>
    <t>100000033702</t>
  </si>
  <si>
    <t>120944</t>
  </si>
  <si>
    <t>M5-136B-E14</t>
  </si>
  <si>
    <t>100000033703</t>
  </si>
  <si>
    <t>120945</t>
  </si>
  <si>
    <t>M5-138B-E14</t>
  </si>
  <si>
    <t>100000033704</t>
  </si>
  <si>
    <t>120946</t>
  </si>
  <si>
    <t>M5-137B-E14</t>
  </si>
  <si>
    <t>100000035303</t>
  </si>
  <si>
    <t>206987</t>
  </si>
  <si>
    <t>GROUNDWATER FLOW UNIT</t>
  </si>
  <si>
    <t>ARMFIELD</t>
  </si>
  <si>
    <t>S11</t>
  </si>
  <si>
    <t>1920013600-Engineering IV</t>
  </si>
  <si>
    <t>10/8/2014</t>
  </si>
  <si>
    <t>2000006689</t>
  </si>
  <si>
    <t>100000033068</t>
  </si>
  <si>
    <t>116198</t>
  </si>
  <si>
    <t>HANDGUN</t>
  </si>
  <si>
    <t>GLOCK</t>
  </si>
  <si>
    <t>21</t>
  </si>
  <si>
    <t>WXC113</t>
  </si>
  <si>
    <t>4/29/2014</t>
  </si>
  <si>
    <t>2000006165</t>
  </si>
  <si>
    <t>100000033069</t>
  </si>
  <si>
    <t>116199</t>
  </si>
  <si>
    <t>WXC112</t>
  </si>
  <si>
    <t>100000033070</t>
  </si>
  <si>
    <t>116200</t>
  </si>
  <si>
    <t>WXC111</t>
  </si>
  <si>
    <t>100000033071</t>
  </si>
  <si>
    <t>116201</t>
  </si>
  <si>
    <t>WXC110</t>
  </si>
  <si>
    <t>100000033072</t>
  </si>
  <si>
    <t>116197</t>
  </si>
  <si>
    <t>30S</t>
  </si>
  <si>
    <t>WLD801</t>
  </si>
  <si>
    <t>100000036156</t>
  </si>
  <si>
    <t>116183</t>
  </si>
  <si>
    <t>HANDHELD RADIO</t>
  </si>
  <si>
    <t>KENWOOD</t>
  </si>
  <si>
    <t>TK-3180 LKP</t>
  </si>
  <si>
    <t>B4200385</t>
  </si>
  <si>
    <t>036001040G-Manufacturing</t>
  </si>
  <si>
    <t>100000036157</t>
  </si>
  <si>
    <t>116182</t>
  </si>
  <si>
    <t>B4101058</t>
  </si>
  <si>
    <t>100000036158</t>
  </si>
  <si>
    <t>116181</t>
  </si>
  <si>
    <t>B3900283</t>
  </si>
  <si>
    <t>100000036159</t>
  </si>
  <si>
    <t>116180</t>
  </si>
  <si>
    <t>B3500507</t>
  </si>
  <si>
    <t>100000036160</t>
  </si>
  <si>
    <t>116179</t>
  </si>
  <si>
    <t>B4101054</t>
  </si>
  <si>
    <t>100000036161</t>
  </si>
  <si>
    <t>116178</t>
  </si>
  <si>
    <t>B4101059</t>
  </si>
  <si>
    <t>100000036150</t>
  </si>
  <si>
    <t>116189</t>
  </si>
  <si>
    <t>TK-3180K</t>
  </si>
  <si>
    <t>B4101089</t>
  </si>
  <si>
    <t>0360011400-Manufacturing</t>
  </si>
  <si>
    <t>2000006616</t>
  </si>
  <si>
    <t>100000036151</t>
  </si>
  <si>
    <t>116188</t>
  </si>
  <si>
    <t>B4101177</t>
  </si>
  <si>
    <t>100000036152</t>
  </si>
  <si>
    <t>116187</t>
  </si>
  <si>
    <t>B4101090</t>
  </si>
  <si>
    <t>100000036153</t>
  </si>
  <si>
    <t>116186</t>
  </si>
  <si>
    <t>B4101088</t>
  </si>
  <si>
    <t>100000036154</t>
  </si>
  <si>
    <t>116185</t>
  </si>
  <si>
    <t>B4101242</t>
  </si>
  <si>
    <t>100000036155</t>
  </si>
  <si>
    <t>116184</t>
  </si>
  <si>
    <t>B4101091</t>
  </si>
  <si>
    <t>100000032704</t>
  </si>
  <si>
    <t>119810</t>
  </si>
  <si>
    <t>HANDHELD WIRELESS SYS</t>
  </si>
  <si>
    <t>SHURE</t>
  </si>
  <si>
    <t>ULXP24/58</t>
  </si>
  <si>
    <t>1MT2647921-01</t>
  </si>
  <si>
    <t>3/1/2014</t>
  </si>
  <si>
    <t>100000035423</t>
  </si>
  <si>
    <t>132721</t>
  </si>
  <si>
    <t>HARD DRIVE ARRAY</t>
  </si>
  <si>
    <t>NIMBLE</t>
  </si>
  <si>
    <t>CS460G-X2</t>
  </si>
  <si>
    <t>563656L24519629</t>
  </si>
  <si>
    <t>2000007837</t>
  </si>
  <si>
    <t>100000033253</t>
  </si>
  <si>
    <t>136927</t>
  </si>
  <si>
    <t>HD RECORDER</t>
  </si>
  <si>
    <t>SONIC FOUNDRY INC</t>
  </si>
  <si>
    <t>MEDIASITE ML</t>
  </si>
  <si>
    <t>001-9710139</t>
  </si>
  <si>
    <t>2000006893</t>
  </si>
  <si>
    <t>100000033254</t>
  </si>
  <si>
    <t>136928</t>
  </si>
  <si>
    <t>001-9710140</t>
  </si>
  <si>
    <t>100000034627</t>
  </si>
  <si>
    <t>132567</t>
  </si>
  <si>
    <t>HIP THRUSTER</t>
  </si>
  <si>
    <t>0420012400-RobertE.Mott PhysicalEducation</t>
  </si>
  <si>
    <t>100000032465</t>
  </si>
  <si>
    <t>119781</t>
  </si>
  <si>
    <t>HIPOT TESTER</t>
  </si>
  <si>
    <t>HIPOTRONIC</t>
  </si>
  <si>
    <t>880PL-10MA-80KV</t>
  </si>
  <si>
    <t>P1312003</t>
  </si>
  <si>
    <t>2000006263</t>
  </si>
  <si>
    <t>100000036041</t>
  </si>
  <si>
    <t>133234</t>
  </si>
  <si>
    <t>HOMOGENIZER</t>
  </si>
  <si>
    <t>125</t>
  </si>
  <si>
    <t>PF-831-0022-01-21</t>
  </si>
  <si>
    <t>0330047300-Clyde P. Fisher Science Hall</t>
  </si>
  <si>
    <t>12/1/2014</t>
  </si>
  <si>
    <t>100000036276</t>
  </si>
  <si>
    <t>133294</t>
  </si>
  <si>
    <t>HOT PLATE STIRRER</t>
  </si>
  <si>
    <t>OPTIMAG</t>
  </si>
  <si>
    <t>CG-1993-T-50</t>
  </si>
  <si>
    <t>MV4A000235</t>
  </si>
  <si>
    <t>1800043800-Center for Science and Math</t>
  </si>
  <si>
    <t>100000036277</t>
  </si>
  <si>
    <t>133295</t>
  </si>
  <si>
    <t>MV4A000301</t>
  </si>
  <si>
    <t>100000035457</t>
  </si>
  <si>
    <t>132930</t>
  </si>
  <si>
    <t>ICE MAKER</t>
  </si>
  <si>
    <t>U-LINE</t>
  </si>
  <si>
    <t>B198WH-00</t>
  </si>
  <si>
    <t>1432097-06-0027</t>
  </si>
  <si>
    <t>1800036400-Center for Science and Math</t>
  </si>
  <si>
    <t>100000035827</t>
  </si>
  <si>
    <t>221733</t>
  </si>
  <si>
    <t>INCUBATOR</t>
  </si>
  <si>
    <t>3724</t>
  </si>
  <si>
    <t>233101-1047</t>
  </si>
  <si>
    <t>100000035828</t>
  </si>
  <si>
    <t>221734</t>
  </si>
  <si>
    <t>233101-1049</t>
  </si>
  <si>
    <t>100000035044</t>
  </si>
  <si>
    <t>132714</t>
  </si>
  <si>
    <t>INCUBATOR UNDERCOUNTER</t>
  </si>
  <si>
    <t>ISOTEMP 146E</t>
  </si>
  <si>
    <t>232464-1026</t>
  </si>
  <si>
    <t>0330046000-Clyde P. Fisher Science Hall</t>
  </si>
  <si>
    <t>100000034143</t>
  </si>
  <si>
    <t>120777</t>
  </si>
  <si>
    <t>INDUSTRIAL VACUUM</t>
  </si>
  <si>
    <t>GOODWAY</t>
  </si>
  <si>
    <t>VAC-2-15SS</t>
  </si>
  <si>
    <t>014748</t>
  </si>
  <si>
    <t>1970011400-BondersonEngineeringProjectCtr</t>
  </si>
  <si>
    <t>100000034145</t>
  </si>
  <si>
    <t>120781</t>
  </si>
  <si>
    <t>014745</t>
  </si>
  <si>
    <t>004A01000F-Aero Hangar</t>
  </si>
  <si>
    <t>100000036036</t>
  </si>
  <si>
    <t>133147</t>
  </si>
  <si>
    <t>VAC014964</t>
  </si>
  <si>
    <t>004A01000D-Aero Hangar</t>
  </si>
  <si>
    <t>100000035438</t>
  </si>
  <si>
    <t>206981</t>
  </si>
  <si>
    <t>INTERACTIVE DISPLAY</t>
  </si>
  <si>
    <t>SMART</t>
  </si>
  <si>
    <t>SP524-NB</t>
  </si>
  <si>
    <t>K012EW17B0017</t>
  </si>
  <si>
    <t>100000035857</t>
  </si>
  <si>
    <t>WACOM</t>
  </si>
  <si>
    <t>CINTIQ DTK1300</t>
  </si>
  <si>
    <t>1800-Center for Science/Mathematics</t>
  </si>
  <si>
    <t>100000035858</t>
  </si>
  <si>
    <t>100000032697</t>
  </si>
  <si>
    <t>206720</t>
  </si>
  <si>
    <t>INTERACTIVE PEN DISPLAY</t>
  </si>
  <si>
    <t>PODIUM 524</t>
  </si>
  <si>
    <t>K012GW02H0153</t>
  </si>
  <si>
    <t>1800033100-Center for Science and Math</t>
  </si>
  <si>
    <t>1/21/2014</t>
  </si>
  <si>
    <t>100000033290</t>
  </si>
  <si>
    <t>120694</t>
  </si>
  <si>
    <t>DTK1300</t>
  </si>
  <si>
    <t>4BAH000053</t>
  </si>
  <si>
    <t>18000306D0-Center for Science and Math</t>
  </si>
  <si>
    <t>100000033259</t>
  </si>
  <si>
    <t>204550</t>
  </si>
  <si>
    <t>INTERMEDIATE TEACHING SYS</t>
  </si>
  <si>
    <t>AD INSTRMN</t>
  </si>
  <si>
    <t>ML4856</t>
  </si>
  <si>
    <t>TS6-6215</t>
  </si>
  <si>
    <t>1920032800-Engineering IV</t>
  </si>
  <si>
    <t>2000006904</t>
  </si>
  <si>
    <t>100000032154</t>
  </si>
  <si>
    <t>116564</t>
  </si>
  <si>
    <t>INTERNET CAMERA</t>
  </si>
  <si>
    <t>TRENDNET</t>
  </si>
  <si>
    <t>TV-IP612P/A</t>
  </si>
  <si>
    <t>AD1228C1P0074</t>
  </si>
  <si>
    <t>2/2/2014</t>
  </si>
  <si>
    <t>2000006266</t>
  </si>
  <si>
    <t>100000033284</t>
  </si>
  <si>
    <t>136991</t>
  </si>
  <si>
    <t>INVERTER CHARGER</t>
  </si>
  <si>
    <t>XANTREX</t>
  </si>
  <si>
    <t>FREEDOM SW3012</t>
  </si>
  <si>
    <t>B12808377</t>
  </si>
  <si>
    <t>041A-Grant M. Brown EngineeringBldg</t>
  </si>
  <si>
    <t>6/2/2014</t>
  </si>
  <si>
    <t>100000033241</t>
  </si>
  <si>
    <t>136972</t>
  </si>
  <si>
    <t>INVERTER GENERATOR</t>
  </si>
  <si>
    <t>HONDA</t>
  </si>
  <si>
    <t>EU2000I1A3</t>
  </si>
  <si>
    <t>EAAJ-2604317</t>
  </si>
  <si>
    <t>4/24/2014</t>
  </si>
  <si>
    <t>100000035232</t>
  </si>
  <si>
    <t>132722</t>
  </si>
  <si>
    <t>IRONWORKER</t>
  </si>
  <si>
    <t>EDWARDS</t>
  </si>
  <si>
    <t>091214IW60</t>
  </si>
  <si>
    <t>9/11/2014</t>
  </si>
  <si>
    <t>2000007800</t>
  </si>
  <si>
    <t>100000032519</t>
  </si>
  <si>
    <t>116659</t>
  </si>
  <si>
    <t>ISOTEMP STIRRER</t>
  </si>
  <si>
    <t>189213115667</t>
  </si>
  <si>
    <t>100000032804</t>
  </si>
  <si>
    <t>120543</t>
  </si>
  <si>
    <t>LAB MIXER/DISPERSER</t>
  </si>
  <si>
    <t>EMI</t>
  </si>
  <si>
    <t>LHSD 1</t>
  </si>
  <si>
    <t>10653</t>
  </si>
  <si>
    <t>1800054200-Center for Science and Math</t>
  </si>
  <si>
    <t>2000006149</t>
  </si>
  <si>
    <t>100000035826</t>
  </si>
  <si>
    <t>221735</t>
  </si>
  <si>
    <t>LAB OVEN</t>
  </si>
  <si>
    <t>100000032714</t>
  </si>
  <si>
    <t>116654</t>
  </si>
  <si>
    <t>ISOTEMP 6925</t>
  </si>
  <si>
    <t>614200-663</t>
  </si>
  <si>
    <t>1800024100-Center for Science and Math</t>
  </si>
  <si>
    <t>100000032302</t>
  </si>
  <si>
    <t>119500</t>
  </si>
  <si>
    <t>LABEL PRINTER</t>
  </si>
  <si>
    <t>SATO</t>
  </si>
  <si>
    <t>TH208</t>
  </si>
  <si>
    <t>1H030136</t>
  </si>
  <si>
    <t>048001050A-EnvironmentalHorticultural Sci</t>
  </si>
  <si>
    <t>1/13/2014</t>
  </si>
  <si>
    <t>100000034334</t>
  </si>
  <si>
    <t>A015650</t>
  </si>
  <si>
    <t>LAPEL MICROPHONE</t>
  </si>
  <si>
    <t>AUDIO TECHNICA</t>
  </si>
  <si>
    <t>ATW-T210A</t>
  </si>
  <si>
    <t>B13439575</t>
  </si>
  <si>
    <t>100000033364</t>
  </si>
  <si>
    <t>A015607</t>
  </si>
  <si>
    <t>LAPEL WIRELESS MICROPHONE</t>
  </si>
  <si>
    <t>B13439577</t>
  </si>
  <si>
    <t>100000035760</t>
  </si>
  <si>
    <t>118136</t>
  </si>
  <si>
    <t>LAPTOP</t>
  </si>
  <si>
    <t>MACBOOK</t>
  </si>
  <si>
    <t>C02NT2YCG3QR</t>
  </si>
  <si>
    <t>047000120D-Faculty Offices North</t>
  </si>
  <si>
    <t>100000035780</t>
  </si>
  <si>
    <t>118137</t>
  </si>
  <si>
    <t>MACBOOK PRO</t>
  </si>
  <si>
    <t>C02N95VTG3QC</t>
  </si>
  <si>
    <t>047000220E-Faculty Offices North</t>
  </si>
  <si>
    <t>100000035053</t>
  </si>
  <si>
    <t>120937</t>
  </si>
  <si>
    <t>ASUS</t>
  </si>
  <si>
    <t>VIVOBOOK</t>
  </si>
  <si>
    <t>E5N0CX65358183</t>
  </si>
  <si>
    <t>05200E010A-Science</t>
  </si>
  <si>
    <t>100000034150</t>
  </si>
  <si>
    <t>136950</t>
  </si>
  <si>
    <t>15</t>
  </si>
  <si>
    <t>FT70ZZ1</t>
  </si>
  <si>
    <t>05200D3900-Science</t>
  </si>
  <si>
    <t>100000034151</t>
  </si>
  <si>
    <t>136951</t>
  </si>
  <si>
    <t>CQ10ZZ1</t>
  </si>
  <si>
    <t>05200D4600-Science</t>
  </si>
  <si>
    <t>100000034630</t>
  </si>
  <si>
    <t>112694</t>
  </si>
  <si>
    <t>E5440</t>
  </si>
  <si>
    <t>867TG12</t>
  </si>
  <si>
    <t>001001280J-Administration</t>
  </si>
  <si>
    <t>100000034311</t>
  </si>
  <si>
    <t>120808</t>
  </si>
  <si>
    <t>E5540</t>
  </si>
  <si>
    <t>52TDG12</t>
  </si>
  <si>
    <t>1800023300-Center for Science and Math</t>
  </si>
  <si>
    <t>7/7/2014</t>
  </si>
  <si>
    <t>2000007079</t>
  </si>
  <si>
    <t>100000034312</t>
  </si>
  <si>
    <t>120809</t>
  </si>
  <si>
    <t>30TDG12</t>
  </si>
  <si>
    <t>100000034313</t>
  </si>
  <si>
    <t>120810</t>
  </si>
  <si>
    <t>48TDG12</t>
  </si>
  <si>
    <t>100000034314</t>
  </si>
  <si>
    <t>120811</t>
  </si>
  <si>
    <t>49TDG12</t>
  </si>
  <si>
    <t>100000034315</t>
  </si>
  <si>
    <t>120812</t>
  </si>
  <si>
    <t>5ZSDG12</t>
  </si>
  <si>
    <t>100000034316</t>
  </si>
  <si>
    <t>120813</t>
  </si>
  <si>
    <t>73TDG12</t>
  </si>
  <si>
    <t>100000034317</t>
  </si>
  <si>
    <t>120814</t>
  </si>
  <si>
    <t>J6TDG12</t>
  </si>
  <si>
    <t>100000034318</t>
  </si>
  <si>
    <t>120815</t>
  </si>
  <si>
    <t>87TDG12</t>
  </si>
  <si>
    <t>100000034319</t>
  </si>
  <si>
    <t>120816</t>
  </si>
  <si>
    <t>95TDG12</t>
  </si>
  <si>
    <t>100000034320</t>
  </si>
  <si>
    <t>120817</t>
  </si>
  <si>
    <t>D3TDG12</t>
  </si>
  <si>
    <t>100000034321</t>
  </si>
  <si>
    <t>120818</t>
  </si>
  <si>
    <t>G3TDG12</t>
  </si>
  <si>
    <t>100000034322</t>
  </si>
  <si>
    <t>120819</t>
  </si>
  <si>
    <t>HYSDG12</t>
  </si>
  <si>
    <t>100000034323</t>
  </si>
  <si>
    <t>120820</t>
  </si>
  <si>
    <t>J2TDG12</t>
  </si>
  <si>
    <t>1800052000-Center for Science and Math</t>
  </si>
  <si>
    <t>100000034324</t>
  </si>
  <si>
    <t>120821</t>
  </si>
  <si>
    <t>86TDG12</t>
  </si>
  <si>
    <t>100000032297</t>
  </si>
  <si>
    <t>136749</t>
  </si>
  <si>
    <t>E6430</t>
  </si>
  <si>
    <t>HJPNYY1</t>
  </si>
  <si>
    <t>05200D4500-Science</t>
  </si>
  <si>
    <t>1/10/2014</t>
  </si>
  <si>
    <t>100000032463</t>
  </si>
  <si>
    <t>119518</t>
  </si>
  <si>
    <t>E6440</t>
  </si>
  <si>
    <t>FMD9VZ1</t>
  </si>
  <si>
    <t>100000032464</t>
  </si>
  <si>
    <t>119519</t>
  </si>
  <si>
    <t>9MD9VZ1</t>
  </si>
  <si>
    <t>1920030900-Engineering IV</t>
  </si>
  <si>
    <t>100000032634</t>
  </si>
  <si>
    <t>114829</t>
  </si>
  <si>
    <t>HDPCTZ1</t>
  </si>
  <si>
    <t>1/20/2014</t>
  </si>
  <si>
    <t>100000032635</t>
  </si>
  <si>
    <t>114828</t>
  </si>
  <si>
    <t>3DPCTZ1</t>
  </si>
  <si>
    <t>100000033397</t>
  </si>
  <si>
    <t>136533</t>
  </si>
  <si>
    <t>GJJTYZ1</t>
  </si>
  <si>
    <t>100000033398</t>
  </si>
  <si>
    <t>136534</t>
  </si>
  <si>
    <t>GGKTYZ1</t>
  </si>
  <si>
    <t>100000033399</t>
  </si>
  <si>
    <t>136535</t>
  </si>
  <si>
    <t>H2JTYZ1</t>
  </si>
  <si>
    <t>100000033400</t>
  </si>
  <si>
    <t>136536</t>
  </si>
  <si>
    <t>IFJTYZ1</t>
  </si>
  <si>
    <t>100000033401</t>
  </si>
  <si>
    <t>136537</t>
  </si>
  <si>
    <t>G0JTYZ1</t>
  </si>
  <si>
    <t>100000033402</t>
  </si>
  <si>
    <t>136538</t>
  </si>
  <si>
    <t>DDJTYZ1</t>
  </si>
  <si>
    <t>100000033403</t>
  </si>
  <si>
    <t>136539</t>
  </si>
  <si>
    <t>JCJTYZ1</t>
  </si>
  <si>
    <t>100000033404</t>
  </si>
  <si>
    <t>136540</t>
  </si>
  <si>
    <t>7NJTYZ1</t>
  </si>
  <si>
    <t>100000033405</t>
  </si>
  <si>
    <t>136541</t>
  </si>
  <si>
    <t>BFJTYZ1</t>
  </si>
  <si>
    <t>100000033406</t>
  </si>
  <si>
    <t>136545</t>
  </si>
  <si>
    <t>B0JTYZ1</t>
  </si>
  <si>
    <t>100000033407</t>
  </si>
  <si>
    <t>136546</t>
  </si>
  <si>
    <t>3ZHTYZ1</t>
  </si>
  <si>
    <t>100000033408</t>
  </si>
  <si>
    <t>136547</t>
  </si>
  <si>
    <t>G1JTYZ1</t>
  </si>
  <si>
    <t>100000033409</t>
  </si>
  <si>
    <t>136548</t>
  </si>
  <si>
    <t>F3JTYZ1</t>
  </si>
  <si>
    <t>100000033410</t>
  </si>
  <si>
    <t>136549</t>
  </si>
  <si>
    <t>D2JTYZ1</t>
  </si>
  <si>
    <t>100000033411</t>
  </si>
  <si>
    <t>136550</t>
  </si>
  <si>
    <t>66JTYZ1</t>
  </si>
  <si>
    <t>100000033412</t>
  </si>
  <si>
    <t>136551</t>
  </si>
  <si>
    <t>1ZHTYZ1</t>
  </si>
  <si>
    <t>100000033413</t>
  </si>
  <si>
    <t>136552</t>
  </si>
  <si>
    <t>5CJTYZ1</t>
  </si>
  <si>
    <t>100000033414</t>
  </si>
  <si>
    <t>136553</t>
  </si>
  <si>
    <t>CHJTYZ1</t>
  </si>
  <si>
    <t>100000033487</t>
  </si>
  <si>
    <t>136554</t>
  </si>
  <si>
    <t>FTP3F12</t>
  </si>
  <si>
    <t>2000006834</t>
  </si>
  <si>
    <t>100000033488</t>
  </si>
  <si>
    <t>136555</t>
  </si>
  <si>
    <t>F7S3F12</t>
  </si>
  <si>
    <t>100000033489</t>
  </si>
  <si>
    <t>136556</t>
  </si>
  <si>
    <t>2QP3F12</t>
  </si>
  <si>
    <t>100000033490</t>
  </si>
  <si>
    <t>136557</t>
  </si>
  <si>
    <t>BSP3F12</t>
  </si>
  <si>
    <t>100000033491</t>
  </si>
  <si>
    <t>136558</t>
  </si>
  <si>
    <t>9WP3F12</t>
  </si>
  <si>
    <t>100000033492</t>
  </si>
  <si>
    <t>136559</t>
  </si>
  <si>
    <t>2MP3F12</t>
  </si>
  <si>
    <t>100000033493</t>
  </si>
  <si>
    <t>136560</t>
  </si>
  <si>
    <t>3MP3F12</t>
  </si>
  <si>
    <t>100000033494</t>
  </si>
  <si>
    <t>136561</t>
  </si>
  <si>
    <t>2ZR3F12</t>
  </si>
  <si>
    <t>100000033495</t>
  </si>
  <si>
    <t>136562</t>
  </si>
  <si>
    <t>1NP3F12</t>
  </si>
  <si>
    <t>100000033496</t>
  </si>
  <si>
    <t>136563</t>
  </si>
  <si>
    <t>6TP3F12</t>
  </si>
  <si>
    <t>100000033497</t>
  </si>
  <si>
    <t>136564</t>
  </si>
  <si>
    <t>JGW3F12</t>
  </si>
  <si>
    <t>100000033498</t>
  </si>
  <si>
    <t>136565</t>
  </si>
  <si>
    <t>6SP3F12</t>
  </si>
  <si>
    <t>100000033499</t>
  </si>
  <si>
    <t>136566</t>
  </si>
  <si>
    <t>HQS3F21</t>
  </si>
  <si>
    <t>100000033500</t>
  </si>
  <si>
    <t>136567</t>
  </si>
  <si>
    <t>BVP3F12</t>
  </si>
  <si>
    <t>100000034162</t>
  </si>
  <si>
    <t>116238</t>
  </si>
  <si>
    <t>DK96F12</t>
  </si>
  <si>
    <t>100000034205</t>
  </si>
  <si>
    <t>114890</t>
  </si>
  <si>
    <t>56NKD12</t>
  </si>
  <si>
    <t>100000034216</t>
  </si>
  <si>
    <t>A015621</t>
  </si>
  <si>
    <t>2QNKD12</t>
  </si>
  <si>
    <t>5/25/2014</t>
  </si>
  <si>
    <t>100000034217</t>
  </si>
  <si>
    <t>A015618</t>
  </si>
  <si>
    <t>2RMKD12</t>
  </si>
  <si>
    <t>100000034218</t>
  </si>
  <si>
    <t>A015620</t>
  </si>
  <si>
    <t>32NKD12</t>
  </si>
  <si>
    <t>100000034219</t>
  </si>
  <si>
    <t>A015624</t>
  </si>
  <si>
    <t>3FNKD12</t>
  </si>
  <si>
    <t>100000034220</t>
  </si>
  <si>
    <t>A015622</t>
  </si>
  <si>
    <t>G2NKD12</t>
  </si>
  <si>
    <t>100000034221</t>
  </si>
  <si>
    <t>A015619</t>
  </si>
  <si>
    <t>85NKD12</t>
  </si>
  <si>
    <t>100000034222</t>
  </si>
  <si>
    <t>A015617</t>
  </si>
  <si>
    <t>8VMKD12</t>
  </si>
  <si>
    <t>100000034223</t>
  </si>
  <si>
    <t>A015625</t>
  </si>
  <si>
    <t>C7NKD12</t>
  </si>
  <si>
    <t>100000034224</t>
  </si>
  <si>
    <t>A015623</t>
  </si>
  <si>
    <t>F5PKD12</t>
  </si>
  <si>
    <t>100000034225</t>
  </si>
  <si>
    <t>A015626</t>
  </si>
  <si>
    <t>71NKD12</t>
  </si>
  <si>
    <t>100000034227</t>
  </si>
  <si>
    <t>114910</t>
  </si>
  <si>
    <t>16BTD12</t>
  </si>
  <si>
    <t>100000034228</t>
  </si>
  <si>
    <t>114911</t>
  </si>
  <si>
    <t>628TD12</t>
  </si>
  <si>
    <t>100000034229</t>
  </si>
  <si>
    <t>114914</t>
  </si>
  <si>
    <t>D7DTD12</t>
  </si>
  <si>
    <t>100000034230</t>
  </si>
  <si>
    <t>114903</t>
  </si>
  <si>
    <t>7W8TD12</t>
  </si>
  <si>
    <t>100000034231</t>
  </si>
  <si>
    <t>114913</t>
  </si>
  <si>
    <t>75BTD12</t>
  </si>
  <si>
    <t>100000034475</t>
  </si>
  <si>
    <t>120687</t>
  </si>
  <si>
    <t>60MLF12</t>
  </si>
  <si>
    <t>1240023700-Student Services</t>
  </si>
  <si>
    <t>100000035069</t>
  </si>
  <si>
    <t>132556</t>
  </si>
  <si>
    <t>H3N4H12</t>
  </si>
  <si>
    <t>1240022400-Student Services</t>
  </si>
  <si>
    <t>100000035070</t>
  </si>
  <si>
    <t>132557</t>
  </si>
  <si>
    <t>1BN4H12</t>
  </si>
  <si>
    <t>100000035142</t>
  </si>
  <si>
    <t>114954</t>
  </si>
  <si>
    <t>1S1CH12</t>
  </si>
  <si>
    <t>047000110R-Faculty Offices North</t>
  </si>
  <si>
    <t>100000035143</t>
  </si>
  <si>
    <t>114955</t>
  </si>
  <si>
    <t>45XBH12</t>
  </si>
  <si>
    <t>100000035144</t>
  </si>
  <si>
    <t>114958</t>
  </si>
  <si>
    <t>62ZBH12</t>
  </si>
  <si>
    <t>100000035145</t>
  </si>
  <si>
    <t>114956</t>
  </si>
  <si>
    <t>6NWBH12</t>
  </si>
  <si>
    <t>100000035146</t>
  </si>
  <si>
    <t>114957</t>
  </si>
  <si>
    <t>6PWBH12</t>
  </si>
  <si>
    <t>100000035147</t>
  </si>
  <si>
    <t>114959</t>
  </si>
  <si>
    <t>7QWBH12</t>
  </si>
  <si>
    <t>100000035148</t>
  </si>
  <si>
    <t>114953</t>
  </si>
  <si>
    <t>JXYBH12</t>
  </si>
  <si>
    <t>047000350R-Faculty Offices North</t>
  </si>
  <si>
    <t>100000035149</t>
  </si>
  <si>
    <t>114948</t>
  </si>
  <si>
    <t>C7XBH12</t>
  </si>
  <si>
    <t>047000130F-Faculty Offices North</t>
  </si>
  <si>
    <t>100000035150</t>
  </si>
  <si>
    <t>114950</t>
  </si>
  <si>
    <t>D5XBH12</t>
  </si>
  <si>
    <t>100000035151</t>
  </si>
  <si>
    <t>114949</t>
  </si>
  <si>
    <t>DRWBH12</t>
  </si>
  <si>
    <t>026002280A-Graphic Arts</t>
  </si>
  <si>
    <t>100000035152</t>
  </si>
  <si>
    <t>114951</t>
  </si>
  <si>
    <t>FQWBH12</t>
  </si>
  <si>
    <t>0260020600-Graphic Arts</t>
  </si>
  <si>
    <t>100000035153</t>
  </si>
  <si>
    <t>114952</t>
  </si>
  <si>
    <t>HDWBH12</t>
  </si>
  <si>
    <t>034A016800-Walter F. Dexter Bldg Addition</t>
  </si>
  <si>
    <t>100000035154</t>
  </si>
  <si>
    <t>114960</t>
  </si>
  <si>
    <t>9KXBH12</t>
  </si>
  <si>
    <t>100000035217</t>
  </si>
  <si>
    <t>132619</t>
  </si>
  <si>
    <t>C332J12</t>
  </si>
  <si>
    <t>1170011500-Heron Hall</t>
  </si>
  <si>
    <t>8/8/2014</t>
  </si>
  <si>
    <t>100000035474</t>
  </si>
  <si>
    <t>139829</t>
  </si>
  <si>
    <t>6949M12</t>
  </si>
  <si>
    <t>100000035576</t>
  </si>
  <si>
    <t>133129</t>
  </si>
  <si>
    <t>84V1N12</t>
  </si>
  <si>
    <t>0250022400-Faculty Offices East</t>
  </si>
  <si>
    <t>100000035915</t>
  </si>
  <si>
    <t>116828</t>
  </si>
  <si>
    <t>G4XJP12</t>
  </si>
  <si>
    <t>100000035916</t>
  </si>
  <si>
    <t>116827</t>
  </si>
  <si>
    <t>4F2KP12</t>
  </si>
  <si>
    <t>100000035928</t>
  </si>
  <si>
    <t>116823</t>
  </si>
  <si>
    <t>2KPQP12</t>
  </si>
  <si>
    <t>12/8/2014</t>
  </si>
  <si>
    <t>100000035929</t>
  </si>
  <si>
    <t>116819</t>
  </si>
  <si>
    <t>38RQP12</t>
  </si>
  <si>
    <t>100000035930</t>
  </si>
  <si>
    <t>116825</t>
  </si>
  <si>
    <t>4SVQP12</t>
  </si>
  <si>
    <t>100000035931</t>
  </si>
  <si>
    <t>116817</t>
  </si>
  <si>
    <t>5LWQP12</t>
  </si>
  <si>
    <t>100000035932</t>
  </si>
  <si>
    <t>116822</t>
  </si>
  <si>
    <t>J6QQP12</t>
  </si>
  <si>
    <t>100000035933</t>
  </si>
  <si>
    <t>116821</t>
  </si>
  <si>
    <t>BTPQP12</t>
  </si>
  <si>
    <t>100000035934</t>
  </si>
  <si>
    <t>116818</t>
  </si>
  <si>
    <t>BXPQP12</t>
  </si>
  <si>
    <t>100000035935</t>
  </si>
  <si>
    <t>116824</t>
  </si>
  <si>
    <t>GHPQP12</t>
  </si>
  <si>
    <t>100000035936</t>
  </si>
  <si>
    <t>116826</t>
  </si>
  <si>
    <t>GNRQP12</t>
  </si>
  <si>
    <t>100000035937</t>
  </si>
  <si>
    <t>116820</t>
  </si>
  <si>
    <t>7WPQP12</t>
  </si>
  <si>
    <t>100000032296</t>
  </si>
  <si>
    <t>136748</t>
  </si>
  <si>
    <t>E6440 BTX</t>
  </si>
  <si>
    <t>3YBQVY1</t>
  </si>
  <si>
    <t>0010020900-Administration</t>
  </si>
  <si>
    <t>100000033218</t>
  </si>
  <si>
    <t>136907</t>
  </si>
  <si>
    <t>1G00VY1</t>
  </si>
  <si>
    <t>0010040100-Administration</t>
  </si>
  <si>
    <t>100000032578</t>
  </si>
  <si>
    <t>139818</t>
  </si>
  <si>
    <t>E6440 CTO</t>
  </si>
  <si>
    <t>9PGJTZ1</t>
  </si>
  <si>
    <t>100000032579</t>
  </si>
  <si>
    <t>139810</t>
  </si>
  <si>
    <t>2HDKTZ1</t>
  </si>
  <si>
    <t>100000032580</t>
  </si>
  <si>
    <t>139811</t>
  </si>
  <si>
    <t>DN4KTZ1</t>
  </si>
  <si>
    <t>0080010400-Bioresource and Ag Engineering</t>
  </si>
  <si>
    <t>100000032581</t>
  </si>
  <si>
    <t>139812</t>
  </si>
  <si>
    <t>4K8JTZ1</t>
  </si>
  <si>
    <t>0110024400-Agricultural Sciences</t>
  </si>
  <si>
    <t>100000032582</t>
  </si>
  <si>
    <t>139813</t>
  </si>
  <si>
    <t>1Z8JTZ1</t>
  </si>
  <si>
    <t>100000032583</t>
  </si>
  <si>
    <t>139814</t>
  </si>
  <si>
    <t>3L8JTZ1</t>
  </si>
  <si>
    <t>100000032584</t>
  </si>
  <si>
    <t>139815</t>
  </si>
  <si>
    <t>FJHJTZ1</t>
  </si>
  <si>
    <t>1500-Poultry Science Instruct. Cntr</t>
  </si>
  <si>
    <t>100000032585</t>
  </si>
  <si>
    <t>139817</t>
  </si>
  <si>
    <t>7X8JTZ1</t>
  </si>
  <si>
    <t>0080010300-Bioresource and Ag Engineering</t>
  </si>
  <si>
    <t>100000032586</t>
  </si>
  <si>
    <t>139824</t>
  </si>
  <si>
    <t>BS8JTZ1</t>
  </si>
  <si>
    <t>100000032587</t>
  </si>
  <si>
    <t>139825</t>
  </si>
  <si>
    <t>DS8JTZ1</t>
  </si>
  <si>
    <t>1920032600-Engineering IV</t>
  </si>
  <si>
    <t>100000032588</t>
  </si>
  <si>
    <t>139826</t>
  </si>
  <si>
    <t>2CCJTZ1</t>
  </si>
  <si>
    <t>100000032589</t>
  </si>
  <si>
    <t>139820</t>
  </si>
  <si>
    <t>6B9JTZ1</t>
  </si>
  <si>
    <t>100000032590</t>
  </si>
  <si>
    <t>139821</t>
  </si>
  <si>
    <t>2S8JTZ1</t>
  </si>
  <si>
    <t>100000032591</t>
  </si>
  <si>
    <t>139822</t>
  </si>
  <si>
    <t>2R8JTZ1</t>
  </si>
  <si>
    <t>100000032592</t>
  </si>
  <si>
    <t>139823</t>
  </si>
  <si>
    <t>H39JTZ1</t>
  </si>
  <si>
    <t>100000032593</t>
  </si>
  <si>
    <t>139816</t>
  </si>
  <si>
    <t>HX8JTZ1</t>
  </si>
  <si>
    <t>100000032594</t>
  </si>
  <si>
    <t>139819</t>
  </si>
  <si>
    <t>DQBJTZ1</t>
  </si>
  <si>
    <t>100000032595</t>
  </si>
  <si>
    <t>139809</t>
  </si>
  <si>
    <t>6S8JTZ1</t>
  </si>
  <si>
    <t>047000250N-Faculty Offices North</t>
  </si>
  <si>
    <t>100000032698</t>
  </si>
  <si>
    <t>116170</t>
  </si>
  <si>
    <t>JD0DTZ1</t>
  </si>
  <si>
    <t>0110021100-Agricultural Sciences</t>
  </si>
  <si>
    <t>100000032699</t>
  </si>
  <si>
    <t>116169</t>
  </si>
  <si>
    <t>BY0DTZ1</t>
  </si>
  <si>
    <t>0100021700-Alan A. Erhart Agriculture</t>
  </si>
  <si>
    <t>100000032876</t>
  </si>
  <si>
    <t>116202</t>
  </si>
  <si>
    <t>C2GXVZ1</t>
  </si>
  <si>
    <t>3/4/2014</t>
  </si>
  <si>
    <t>100000033288</t>
  </si>
  <si>
    <t>120696</t>
  </si>
  <si>
    <t>83H8YZ1</t>
  </si>
  <si>
    <t>0330037800-Clyde P. Fisher Science Hall</t>
  </si>
  <si>
    <t>100000033315</t>
  </si>
  <si>
    <t>120639</t>
  </si>
  <si>
    <t>F86GD12</t>
  </si>
  <si>
    <t>0110020600-Agricultural Sciences</t>
  </si>
  <si>
    <t>100000034146</t>
  </si>
  <si>
    <t>136946</t>
  </si>
  <si>
    <t>9FQGF12</t>
  </si>
  <si>
    <t>0110024300-Agricultural Sciences</t>
  </si>
  <si>
    <t>100000035601</t>
  </si>
  <si>
    <t>132786</t>
  </si>
  <si>
    <t>HW73N12</t>
  </si>
  <si>
    <t>10/21/2014</t>
  </si>
  <si>
    <t>100000035719</t>
  </si>
  <si>
    <t>GY9XM12</t>
  </si>
  <si>
    <t>100000035720</t>
  </si>
  <si>
    <t>B2BXM12</t>
  </si>
  <si>
    <t>100000034712</t>
  </si>
  <si>
    <t>112702</t>
  </si>
  <si>
    <t>E6540</t>
  </si>
  <si>
    <t>6853J12</t>
  </si>
  <si>
    <t>100000034713</t>
  </si>
  <si>
    <t>112699</t>
  </si>
  <si>
    <t>GL33J12</t>
  </si>
  <si>
    <t>100000034714</t>
  </si>
  <si>
    <t>112700</t>
  </si>
  <si>
    <t>8T43J12</t>
  </si>
  <si>
    <t>100000034715</t>
  </si>
  <si>
    <t>112701</t>
  </si>
  <si>
    <t>7L33J12</t>
  </si>
  <si>
    <t>100000035465</t>
  </si>
  <si>
    <t>132976</t>
  </si>
  <si>
    <t>3614M12</t>
  </si>
  <si>
    <t>100000035660</t>
  </si>
  <si>
    <t>136883</t>
  </si>
  <si>
    <t>DMMTM12</t>
  </si>
  <si>
    <t>0310010100-University Housing</t>
  </si>
  <si>
    <t>100000035811</t>
  </si>
  <si>
    <t>116285</t>
  </si>
  <si>
    <t>HM4RN12</t>
  </si>
  <si>
    <t>100000035812</t>
  </si>
  <si>
    <t>116286</t>
  </si>
  <si>
    <t>2C5RN12</t>
  </si>
  <si>
    <t>100000035282</t>
  </si>
  <si>
    <t>121096</t>
  </si>
  <si>
    <t>E7240</t>
  </si>
  <si>
    <t>2RBRG12</t>
  </si>
  <si>
    <t>1170021100-Heron Hall</t>
  </si>
  <si>
    <t>100000035486</t>
  </si>
  <si>
    <t>132583</t>
  </si>
  <si>
    <t>28MPJ12</t>
  </si>
  <si>
    <t>9/22/2014</t>
  </si>
  <si>
    <t>100000035818</t>
  </si>
  <si>
    <t>132973</t>
  </si>
  <si>
    <t>2GTHN12</t>
  </si>
  <si>
    <t>11/18/2014</t>
  </si>
  <si>
    <t>100000035819</t>
  </si>
  <si>
    <t>132974</t>
  </si>
  <si>
    <t>FTSHN12</t>
  </si>
  <si>
    <t>001002080A-Administration</t>
  </si>
  <si>
    <t>100000035820</t>
  </si>
  <si>
    <t>132975</t>
  </si>
  <si>
    <t>B3WHN12</t>
  </si>
  <si>
    <t>100000032522</t>
  </si>
  <si>
    <t>116661</t>
  </si>
  <si>
    <t>E7440</t>
  </si>
  <si>
    <t>36Z3VZ1</t>
  </si>
  <si>
    <t>1800025400-Center for Science and Math</t>
  </si>
  <si>
    <t>2000006265</t>
  </si>
  <si>
    <t>100000032523</t>
  </si>
  <si>
    <t>116662</t>
  </si>
  <si>
    <t>G6Z3VZ1</t>
  </si>
  <si>
    <t>18000252A0-Center for Science and Math</t>
  </si>
  <si>
    <t>100000032596</t>
  </si>
  <si>
    <t>114818</t>
  </si>
  <si>
    <t>8RZHTZ1</t>
  </si>
  <si>
    <t>0100023700-Alan A. Erhart Agriculture</t>
  </si>
  <si>
    <t>100000032597</t>
  </si>
  <si>
    <t>114819</t>
  </si>
  <si>
    <t>7ZZHTZ1</t>
  </si>
  <si>
    <t>0220030100-English</t>
  </si>
  <si>
    <t>100000032598</t>
  </si>
  <si>
    <t>114820</t>
  </si>
  <si>
    <t>6L9JTZ1</t>
  </si>
  <si>
    <t>0100014800-Alan A. Erhart Agriculture</t>
  </si>
  <si>
    <t>100000032599</t>
  </si>
  <si>
    <t>114821</t>
  </si>
  <si>
    <t>5CZHTZ1</t>
  </si>
  <si>
    <t>0220020700-English</t>
  </si>
  <si>
    <t>100000032600</t>
  </si>
  <si>
    <t>114822</t>
  </si>
  <si>
    <t>4B3JTZ1</t>
  </si>
  <si>
    <t>0110023000-Agricultural Sciences</t>
  </si>
  <si>
    <t>100000032601</t>
  </si>
  <si>
    <t>114823</t>
  </si>
  <si>
    <t>3MZHTZ1</t>
  </si>
  <si>
    <t>1800051500-Center for Science and Math</t>
  </si>
  <si>
    <t>100000032602</t>
  </si>
  <si>
    <t>114824</t>
  </si>
  <si>
    <t>36ZHTZ1</t>
  </si>
  <si>
    <t>0110024900-Agricultural Sciences</t>
  </si>
  <si>
    <t>100000032603</t>
  </si>
  <si>
    <t>114825</t>
  </si>
  <si>
    <t>180JTZ1</t>
  </si>
  <si>
    <t>0100024600-Alan A. Erhart Agriculture</t>
  </si>
  <si>
    <t>100000032604</t>
  </si>
  <si>
    <t>114812</t>
  </si>
  <si>
    <t>HQZHTZ1</t>
  </si>
  <si>
    <t>100000032605</t>
  </si>
  <si>
    <t>114813</t>
  </si>
  <si>
    <t>G4ZHTZ1</t>
  </si>
  <si>
    <t>100000032606</t>
  </si>
  <si>
    <t>114814</t>
  </si>
  <si>
    <t>DY3JTZ1</t>
  </si>
  <si>
    <t>100000032607</t>
  </si>
  <si>
    <t>114815</t>
  </si>
  <si>
    <t>BW4JTZ1</t>
  </si>
  <si>
    <t>100000032608</t>
  </si>
  <si>
    <t>114816</t>
  </si>
  <si>
    <t>B44JTZ1</t>
  </si>
  <si>
    <t>100000032609</t>
  </si>
  <si>
    <t>114817</t>
  </si>
  <si>
    <t>9TZHTZ1</t>
  </si>
  <si>
    <t>100000032638</t>
  </si>
  <si>
    <t>114826</t>
  </si>
  <si>
    <t>GL4HTZ1</t>
  </si>
  <si>
    <t>1/19/2014</t>
  </si>
  <si>
    <t>100000032639</t>
  </si>
  <si>
    <t>114827</t>
  </si>
  <si>
    <t>4M4HTZ1</t>
  </si>
  <si>
    <t>100000033025</t>
  </si>
  <si>
    <t>136908</t>
  </si>
  <si>
    <t>7C8CWZ1</t>
  </si>
  <si>
    <t>1170020500-Heron Hall</t>
  </si>
  <si>
    <t>100000033026</t>
  </si>
  <si>
    <t>136894</t>
  </si>
  <si>
    <t>6HDJWZ1</t>
  </si>
  <si>
    <t>1170020400-Heron Hall</t>
  </si>
  <si>
    <t>100000033102</t>
  </si>
  <si>
    <t>119944</t>
  </si>
  <si>
    <t>G0KTWZ1</t>
  </si>
  <si>
    <t>027A001100-Health Center Addition</t>
  </si>
  <si>
    <t>100000033115</t>
  </si>
  <si>
    <t>120430</t>
  </si>
  <si>
    <t>DWLTXZ1</t>
  </si>
  <si>
    <t>4/11/2014</t>
  </si>
  <si>
    <t>100000033299</t>
  </si>
  <si>
    <t>120674</t>
  </si>
  <si>
    <t>759YXZ1</t>
  </si>
  <si>
    <t>100000034153</t>
  </si>
  <si>
    <t>120799</t>
  </si>
  <si>
    <t>HD2LD12</t>
  </si>
  <si>
    <t>100000034206</t>
  </si>
  <si>
    <t>114888</t>
  </si>
  <si>
    <t>DZ2LD12</t>
  </si>
  <si>
    <t>100000034207</t>
  </si>
  <si>
    <t>114889</t>
  </si>
  <si>
    <t>6D2LD12</t>
  </si>
  <si>
    <t>100000034256</t>
  </si>
  <si>
    <t>114887</t>
  </si>
  <si>
    <t>2V1LD12</t>
  </si>
  <si>
    <t>100000034460</t>
  </si>
  <si>
    <t>136998</t>
  </si>
  <si>
    <t>2H4CG12</t>
  </si>
  <si>
    <t>0270016000-Health Center</t>
  </si>
  <si>
    <t>100000034539</t>
  </si>
  <si>
    <t>116240</t>
  </si>
  <si>
    <t>3N9JD12</t>
  </si>
  <si>
    <t>05200D3800-Science</t>
  </si>
  <si>
    <t>100000035140</t>
  </si>
  <si>
    <t>114926</t>
  </si>
  <si>
    <t>FNRDH12</t>
  </si>
  <si>
    <t>100000035141</t>
  </si>
  <si>
    <t>114927</t>
  </si>
  <si>
    <t>FMRDH12</t>
  </si>
  <si>
    <t>1150011000-Chase Hall</t>
  </si>
  <si>
    <t>100000035155</t>
  </si>
  <si>
    <t>114928</t>
  </si>
  <si>
    <t>295CH12</t>
  </si>
  <si>
    <t>100000035156</t>
  </si>
  <si>
    <t>114929</t>
  </si>
  <si>
    <t>2F1CH12</t>
  </si>
  <si>
    <t>100000035157</t>
  </si>
  <si>
    <t>114930</t>
  </si>
  <si>
    <t>3H3CH12</t>
  </si>
  <si>
    <t>100000035158</t>
  </si>
  <si>
    <t>114931</t>
  </si>
  <si>
    <t>3M1CH12</t>
  </si>
  <si>
    <t>100000035159</t>
  </si>
  <si>
    <t>114932</t>
  </si>
  <si>
    <t>4D1CH12</t>
  </si>
  <si>
    <t>100000035160</t>
  </si>
  <si>
    <t>114933</t>
  </si>
  <si>
    <t>823CH12</t>
  </si>
  <si>
    <t>100000035161</t>
  </si>
  <si>
    <t>114940</t>
  </si>
  <si>
    <t>JP3CH12</t>
  </si>
  <si>
    <t>100000035162</t>
  </si>
  <si>
    <t>114935</t>
  </si>
  <si>
    <t>8M1CH12</t>
  </si>
  <si>
    <t>100000035163</t>
  </si>
  <si>
    <t>114936</t>
  </si>
  <si>
    <t>9K0CH12</t>
  </si>
  <si>
    <t>100000035164</t>
  </si>
  <si>
    <t>114937</t>
  </si>
  <si>
    <t>DQ1CH12</t>
  </si>
  <si>
    <t>100000035165</t>
  </si>
  <si>
    <t>114938</t>
  </si>
  <si>
    <t>GF1CH12</t>
  </si>
  <si>
    <t>100000035166</t>
  </si>
  <si>
    <t>114939</t>
  </si>
  <si>
    <t>GH3CH12</t>
  </si>
  <si>
    <t>100000035167</t>
  </si>
  <si>
    <t>114934</t>
  </si>
  <si>
    <t>8D1CH12</t>
  </si>
  <si>
    <t>100000035281</t>
  </si>
  <si>
    <t>120936</t>
  </si>
  <si>
    <t>1JJRG12</t>
  </si>
  <si>
    <t>001002180B-Administration</t>
  </si>
  <si>
    <t>100000035294</t>
  </si>
  <si>
    <t>132697</t>
  </si>
  <si>
    <t>50M0M12</t>
  </si>
  <si>
    <t>1170020600-Heron Hall</t>
  </si>
  <si>
    <t>100000035453</t>
  </si>
  <si>
    <t>DNQVJ12</t>
  </si>
  <si>
    <t>100000035475</t>
  </si>
  <si>
    <t>116779</t>
  </si>
  <si>
    <t>CXFBM12</t>
  </si>
  <si>
    <t>10/5/2014</t>
  </si>
  <si>
    <t>100000035488</t>
  </si>
  <si>
    <t>132963</t>
  </si>
  <si>
    <t>JRJ8M12</t>
  </si>
  <si>
    <t>100000035567</t>
  </si>
  <si>
    <t>133031</t>
  </si>
  <si>
    <t>8G5DK12</t>
  </si>
  <si>
    <t>10/28/2014</t>
  </si>
  <si>
    <t>100000035568</t>
  </si>
  <si>
    <t>133033</t>
  </si>
  <si>
    <t>5L6NN12</t>
  </si>
  <si>
    <t>1170021200-Heron Hall</t>
  </si>
  <si>
    <t>100000035574</t>
  </si>
  <si>
    <t>132785</t>
  </si>
  <si>
    <t>19WDN12</t>
  </si>
  <si>
    <t>100000035585</t>
  </si>
  <si>
    <t>132692</t>
  </si>
  <si>
    <t>JZ1PJ12</t>
  </si>
  <si>
    <t>100000035590</t>
  </si>
  <si>
    <t>132683</t>
  </si>
  <si>
    <t>2JHNM12</t>
  </si>
  <si>
    <t>0100011500-Alan A. Erhart Agriculture</t>
  </si>
  <si>
    <t>10/14/2014</t>
  </si>
  <si>
    <t>100000035591</t>
  </si>
  <si>
    <t>132684</t>
  </si>
  <si>
    <t>5HHNM12</t>
  </si>
  <si>
    <t>100000035617</t>
  </si>
  <si>
    <t>133165</t>
  </si>
  <si>
    <t>8PZ9K12</t>
  </si>
  <si>
    <t>100000035721</t>
  </si>
  <si>
    <t>116782</t>
  </si>
  <si>
    <t>GS1YM12</t>
  </si>
  <si>
    <t>05200E0900-Science</t>
  </si>
  <si>
    <t>100000035833</t>
  </si>
  <si>
    <t>133157</t>
  </si>
  <si>
    <t>HYVVP12</t>
  </si>
  <si>
    <t>0140021900-Frank E. Pilling Building</t>
  </si>
  <si>
    <t>100000035917</t>
  </si>
  <si>
    <t>116783</t>
  </si>
  <si>
    <t>72THP12</t>
  </si>
  <si>
    <t>1150010900-Chase Hall</t>
  </si>
  <si>
    <t>100000035938</t>
  </si>
  <si>
    <t>116812</t>
  </si>
  <si>
    <t>1TBQP12</t>
  </si>
  <si>
    <t>100000035939</t>
  </si>
  <si>
    <t>116811</t>
  </si>
  <si>
    <t>JDCQP12</t>
  </si>
  <si>
    <t>0110025100-Agricultural Sciences</t>
  </si>
  <si>
    <t>100000035940</t>
  </si>
  <si>
    <t>116813</t>
  </si>
  <si>
    <t>6DCQP12</t>
  </si>
  <si>
    <t>100000035941</t>
  </si>
  <si>
    <t>116810</t>
  </si>
  <si>
    <t>7FCQP12</t>
  </si>
  <si>
    <t>100000035942</t>
  </si>
  <si>
    <t>116804</t>
  </si>
  <si>
    <t>8JCQP12</t>
  </si>
  <si>
    <t>100000035943</t>
  </si>
  <si>
    <t>116805</t>
  </si>
  <si>
    <t>954QP12</t>
  </si>
  <si>
    <t>100000035944</t>
  </si>
  <si>
    <t>116814</t>
  </si>
  <si>
    <t>99DQP12</t>
  </si>
  <si>
    <t>100000035945</t>
  </si>
  <si>
    <t>116816</t>
  </si>
  <si>
    <t>9DCQP12</t>
  </si>
  <si>
    <t>100000035946</t>
  </si>
  <si>
    <t>116808</t>
  </si>
  <si>
    <t>BHCQP12</t>
  </si>
  <si>
    <t>100000035947</t>
  </si>
  <si>
    <t>116803</t>
  </si>
  <si>
    <t>DFCQP12</t>
  </si>
  <si>
    <t>100000035948</t>
  </si>
  <si>
    <t>116815</t>
  </si>
  <si>
    <t>DNCQP12</t>
  </si>
  <si>
    <t>100000035949</t>
  </si>
  <si>
    <t>116809</t>
  </si>
  <si>
    <t>FJCQP12</t>
  </si>
  <si>
    <t>100000035950</t>
  </si>
  <si>
    <t>116802</t>
  </si>
  <si>
    <t>HGCQP12</t>
  </si>
  <si>
    <t>100000035951</t>
  </si>
  <si>
    <t>116806</t>
  </si>
  <si>
    <t>J9CQP12</t>
  </si>
  <si>
    <t>100000035952</t>
  </si>
  <si>
    <t>116807</t>
  </si>
  <si>
    <t>5BCQP12</t>
  </si>
  <si>
    <t>100000036306</t>
  </si>
  <si>
    <t>133303</t>
  </si>
  <si>
    <t>GZG4K32</t>
  </si>
  <si>
    <t>0060012200-Christopher Cohan Center</t>
  </si>
  <si>
    <t>12/25/2014</t>
  </si>
  <si>
    <t>100000032992</t>
  </si>
  <si>
    <t>120382</t>
  </si>
  <si>
    <t>INSPIRON 17</t>
  </si>
  <si>
    <t>6XF73Z1</t>
  </si>
  <si>
    <t>1160021300-Jespersen Hall</t>
  </si>
  <si>
    <t>100000035564</t>
  </si>
  <si>
    <t>132977</t>
  </si>
  <si>
    <t>INSPIRON 3542</t>
  </si>
  <si>
    <t>3RRX412</t>
  </si>
  <si>
    <t>0140022900-Frank E. Pilling Building</t>
  </si>
  <si>
    <t>100000035485</t>
  </si>
  <si>
    <t>116276</t>
  </si>
  <si>
    <t>LATITUDE 14</t>
  </si>
  <si>
    <t>HWVQJ12</t>
  </si>
  <si>
    <t>0010031700-Administration</t>
  </si>
  <si>
    <t>100000035449</t>
  </si>
  <si>
    <t>133155</t>
  </si>
  <si>
    <t>LATITUDE 15</t>
  </si>
  <si>
    <t>G314M12</t>
  </si>
  <si>
    <t>043A035400-Kinesiology</t>
  </si>
  <si>
    <t>100000034538</t>
  </si>
  <si>
    <t>116241</t>
  </si>
  <si>
    <t>LATITUDE 15 5000 SERIES</t>
  </si>
  <si>
    <t>2Z50ZZ1</t>
  </si>
  <si>
    <t>0420020500-RobertE.Mott PhysicalEducation</t>
  </si>
  <si>
    <t>100000035487</t>
  </si>
  <si>
    <t>132560</t>
  </si>
  <si>
    <t>PRECISION M6800</t>
  </si>
  <si>
    <t>8646M12</t>
  </si>
  <si>
    <t>001002130B-Administration</t>
  </si>
  <si>
    <t>100000034700</t>
  </si>
  <si>
    <t>112704</t>
  </si>
  <si>
    <t>XPS 13</t>
  </si>
  <si>
    <t>JWKM722</t>
  </si>
  <si>
    <t>100000034701</t>
  </si>
  <si>
    <t>112703</t>
  </si>
  <si>
    <t>BXKM722</t>
  </si>
  <si>
    <t>100000034632</t>
  </si>
  <si>
    <t>132570</t>
  </si>
  <si>
    <t>PROBOOK 4530S</t>
  </si>
  <si>
    <t>CN42133LC0</t>
  </si>
  <si>
    <t>100000035168</t>
  </si>
  <si>
    <t>114969</t>
  </si>
  <si>
    <t>LENOVO</t>
  </si>
  <si>
    <t>S1 THINKPAD</t>
  </si>
  <si>
    <t>MP05PZM0</t>
  </si>
  <si>
    <t>0130010300-Engineering</t>
  </si>
  <si>
    <t>100000033278</t>
  </si>
  <si>
    <t>120665</t>
  </si>
  <si>
    <t>T440S</t>
  </si>
  <si>
    <t>PF01FV96</t>
  </si>
  <si>
    <t>0030030000-Business</t>
  </si>
  <si>
    <t>100000035322</t>
  </si>
  <si>
    <t>132668</t>
  </si>
  <si>
    <t>THINKPAD</t>
  </si>
  <si>
    <t>ETX0926601-1423S4</t>
  </si>
  <si>
    <t>100000032544</t>
  </si>
  <si>
    <t>114879</t>
  </si>
  <si>
    <t>THINKPAD X1</t>
  </si>
  <si>
    <t>PK2P5DY</t>
  </si>
  <si>
    <t>2000006214</t>
  </si>
  <si>
    <t>100000032545</t>
  </si>
  <si>
    <t>114880</t>
  </si>
  <si>
    <t>PK2P5DW</t>
  </si>
  <si>
    <t>100000032546</t>
  </si>
  <si>
    <t>114881</t>
  </si>
  <si>
    <t>PK2P5DX</t>
  </si>
  <si>
    <t>100000032217</t>
  </si>
  <si>
    <t>114885</t>
  </si>
  <si>
    <t>THINKPAD X230</t>
  </si>
  <si>
    <t>PK2CY3Y</t>
  </si>
  <si>
    <t>2000006215</t>
  </si>
  <si>
    <t>100000032218</t>
  </si>
  <si>
    <t>114884</t>
  </si>
  <si>
    <t>X1</t>
  </si>
  <si>
    <t>PK2FFC1</t>
  </si>
  <si>
    <t>100000032219</t>
  </si>
  <si>
    <t>114883</t>
  </si>
  <si>
    <t>PK2FFCN</t>
  </si>
  <si>
    <t>100000033106</t>
  </si>
  <si>
    <t>139878</t>
  </si>
  <si>
    <t>PK-2PVGF</t>
  </si>
  <si>
    <t>0030045500-Business</t>
  </si>
  <si>
    <t>3/19/2014</t>
  </si>
  <si>
    <t>100000034140</t>
  </si>
  <si>
    <t>136937</t>
  </si>
  <si>
    <t>SR901P3LZ</t>
  </si>
  <si>
    <t>100000035059</t>
  </si>
  <si>
    <t>120916</t>
  </si>
  <si>
    <t>R901DP6F</t>
  </si>
  <si>
    <t>100000035060</t>
  </si>
  <si>
    <t>120917</t>
  </si>
  <si>
    <t>R901DPB1</t>
  </si>
  <si>
    <t>100000035063</t>
  </si>
  <si>
    <t>120924</t>
  </si>
  <si>
    <t>SR901F06X</t>
  </si>
  <si>
    <t>003004070A-Business</t>
  </si>
  <si>
    <t>100000035594</t>
  </si>
  <si>
    <t>132689</t>
  </si>
  <si>
    <t>SR902W8FX</t>
  </si>
  <si>
    <t>100000033277</t>
  </si>
  <si>
    <t>136905</t>
  </si>
  <si>
    <t>X1 CARBON</t>
  </si>
  <si>
    <t>R901BN5K</t>
  </si>
  <si>
    <t>100000032547</t>
  </si>
  <si>
    <t>114882</t>
  </si>
  <si>
    <t>YOGA 2 PRO</t>
  </si>
  <si>
    <t>YB01503158</t>
  </si>
  <si>
    <t>100000035595</t>
  </si>
  <si>
    <t>132763</t>
  </si>
  <si>
    <t>TOSHIBA</t>
  </si>
  <si>
    <t>C55-B5300</t>
  </si>
  <si>
    <t>9E104834P</t>
  </si>
  <si>
    <t>100000035596</t>
  </si>
  <si>
    <t>132764</t>
  </si>
  <si>
    <t>8E124864P</t>
  </si>
  <si>
    <t>100000035597</t>
  </si>
  <si>
    <t>132765</t>
  </si>
  <si>
    <t>8E128439P</t>
  </si>
  <si>
    <t>100000035598</t>
  </si>
  <si>
    <t>132766</t>
  </si>
  <si>
    <t>8E128412P</t>
  </si>
  <si>
    <t>100000035599</t>
  </si>
  <si>
    <t>132767</t>
  </si>
  <si>
    <t>9E103154P</t>
  </si>
  <si>
    <t>100000035600</t>
  </si>
  <si>
    <t>132768</t>
  </si>
  <si>
    <t>9E109603P</t>
  </si>
  <si>
    <t>100000034191</t>
  </si>
  <si>
    <t>136889</t>
  </si>
  <si>
    <t>LAPTOP 11.6"</t>
  </si>
  <si>
    <t>C02MJ145F5N8</t>
  </si>
  <si>
    <t>100000032195</t>
  </si>
  <si>
    <t>114837</t>
  </si>
  <si>
    <t>MACBOOK AIR</t>
  </si>
  <si>
    <t>C02M40VXF5YW</t>
  </si>
  <si>
    <t>100000034170</t>
  </si>
  <si>
    <t>120678</t>
  </si>
  <si>
    <t>C02MC1H1G084</t>
  </si>
  <si>
    <t>100000034237</t>
  </si>
  <si>
    <t>114916</t>
  </si>
  <si>
    <t>C02MP1AXF5Y</t>
  </si>
  <si>
    <t>100000035478</t>
  </si>
  <si>
    <t>132942</t>
  </si>
  <si>
    <t>LAPTOP 13"</t>
  </si>
  <si>
    <t>C02NK5XTG5RP</t>
  </si>
  <si>
    <t>18000304D0-Center for Sci and Math</t>
  </si>
  <si>
    <t>100000034571</t>
  </si>
  <si>
    <t>114975</t>
  </si>
  <si>
    <t>LAPTOP 13.3"</t>
  </si>
  <si>
    <t>C1MN45ANDV30</t>
  </si>
  <si>
    <t>100000034572</t>
  </si>
  <si>
    <t>114974</t>
  </si>
  <si>
    <t>C1MN459RDV30</t>
  </si>
  <si>
    <t>100000034573</t>
  </si>
  <si>
    <t>114973</t>
  </si>
  <si>
    <t>C1MN458CDV30</t>
  </si>
  <si>
    <t>100000034574</t>
  </si>
  <si>
    <t>114972</t>
  </si>
  <si>
    <t>C1MN45G2DV30</t>
  </si>
  <si>
    <t>100000034575</t>
  </si>
  <si>
    <t>114986</t>
  </si>
  <si>
    <t>C1MN457YDV30</t>
  </si>
  <si>
    <t>100000032165</t>
  </si>
  <si>
    <t>114863</t>
  </si>
  <si>
    <t>C02M448EF6T6</t>
  </si>
  <si>
    <t>100000032166</t>
  </si>
  <si>
    <t>114864</t>
  </si>
  <si>
    <t>C02M448FF6T6</t>
  </si>
  <si>
    <t>100000032167</t>
  </si>
  <si>
    <t>114865</t>
  </si>
  <si>
    <t>C02M448DF6T6</t>
  </si>
  <si>
    <t>024A-Food Processing Annex</t>
  </si>
  <si>
    <t>100000032168</t>
  </si>
  <si>
    <t>114866</t>
  </si>
  <si>
    <t>C02M43V0F6T6</t>
  </si>
  <si>
    <t>100000032169</t>
  </si>
  <si>
    <t>114867</t>
  </si>
  <si>
    <t>C02M442PF6T6</t>
  </si>
  <si>
    <t>100000032423</t>
  </si>
  <si>
    <t>136836</t>
  </si>
  <si>
    <t>C02M63KNF6T5</t>
  </si>
  <si>
    <t>1800046100-Center for Science and Math</t>
  </si>
  <si>
    <t>2000006267</t>
  </si>
  <si>
    <t>100000032424</t>
  </si>
  <si>
    <t>136837</t>
  </si>
  <si>
    <t>C02M63KQFT65</t>
  </si>
  <si>
    <t>100000032425</t>
  </si>
  <si>
    <t>136838</t>
  </si>
  <si>
    <t>C02M63KUF6T5</t>
  </si>
  <si>
    <t>100000032426</t>
  </si>
  <si>
    <t>136839</t>
  </si>
  <si>
    <t>C02M63JLF6T5</t>
  </si>
  <si>
    <t>100000032427</t>
  </si>
  <si>
    <t>136840</t>
  </si>
  <si>
    <t>C02M63KMF6T5</t>
  </si>
  <si>
    <t>100000032428</t>
  </si>
  <si>
    <t>136841</t>
  </si>
  <si>
    <t>C02M63KSF6T5</t>
  </si>
  <si>
    <t>100000032429</t>
  </si>
  <si>
    <t>136842</t>
  </si>
  <si>
    <t>C02M63KKF6T5</t>
  </si>
  <si>
    <t>100000032430</t>
  </si>
  <si>
    <t>136843</t>
  </si>
  <si>
    <t>C02M63KTF6T5</t>
  </si>
  <si>
    <t>1800046800-Center for Science and Math</t>
  </si>
  <si>
    <t>100000032431</t>
  </si>
  <si>
    <t>136844</t>
  </si>
  <si>
    <t>C02M63KYF6T5</t>
  </si>
  <si>
    <t>100000032432</t>
  </si>
  <si>
    <t>136845</t>
  </si>
  <si>
    <t>C02M63KXF6T5</t>
  </si>
  <si>
    <t>100000032433</t>
  </si>
  <si>
    <t>136846</t>
  </si>
  <si>
    <t>C02M63KVF6T5</t>
  </si>
  <si>
    <t>100000032434</t>
  </si>
  <si>
    <t>136847</t>
  </si>
  <si>
    <t>C02M63KLF6T5</t>
  </si>
  <si>
    <t>100000032435</t>
  </si>
  <si>
    <t>136848</t>
  </si>
  <si>
    <t>C02M63KWF6T5</t>
  </si>
  <si>
    <t>100000032436</t>
  </si>
  <si>
    <t>136849</t>
  </si>
  <si>
    <t>C02M63KRF6T5</t>
  </si>
  <si>
    <t>100000032437</t>
  </si>
  <si>
    <t>136850</t>
  </si>
  <si>
    <t>C02M63JMF6T5</t>
  </si>
  <si>
    <t>100000032438</t>
  </si>
  <si>
    <t>136851</t>
  </si>
  <si>
    <t>C02M63KPF6T5</t>
  </si>
  <si>
    <t>100000032439</t>
  </si>
  <si>
    <t>136852</t>
  </si>
  <si>
    <t>C02M63KJF6T5</t>
  </si>
  <si>
    <t>100000033265</t>
  </si>
  <si>
    <t>120470</t>
  </si>
  <si>
    <t>C17LQ7CVF5V7</t>
  </si>
  <si>
    <t>060000060B-Crandall Gymnasium</t>
  </si>
  <si>
    <t>100000033276</t>
  </si>
  <si>
    <t>120680</t>
  </si>
  <si>
    <t>C02MJ2GBF6T6</t>
  </si>
  <si>
    <t>0250022800-Faculty Offices East</t>
  </si>
  <si>
    <t>100000033441</t>
  </si>
  <si>
    <t>120686</t>
  </si>
  <si>
    <t>C02M18HTF5V8</t>
  </si>
  <si>
    <t>100000034094</t>
  </si>
  <si>
    <t>120787</t>
  </si>
  <si>
    <t>C02MW4ACF6T6</t>
  </si>
  <si>
    <t>100000034095</t>
  </si>
  <si>
    <t>120788</t>
  </si>
  <si>
    <t>C02MW4AJF6T6</t>
  </si>
  <si>
    <t>100000034096</t>
  </si>
  <si>
    <t>120789</t>
  </si>
  <si>
    <t>C02MW4APF6T6</t>
  </si>
  <si>
    <t>100000034097</t>
  </si>
  <si>
    <t>120790</t>
  </si>
  <si>
    <t>C02MW4AFF6T6</t>
  </si>
  <si>
    <t>100000034098</t>
  </si>
  <si>
    <t>120791</t>
  </si>
  <si>
    <t>C02MW4ABF6T6</t>
  </si>
  <si>
    <t>100000034099</t>
  </si>
  <si>
    <t>120783</t>
  </si>
  <si>
    <t>C0ZMVSBXG086</t>
  </si>
  <si>
    <t>100000034139</t>
  </si>
  <si>
    <t>120664</t>
  </si>
  <si>
    <t>C02MN7JUF6T6</t>
  </si>
  <si>
    <t>100000034185</t>
  </si>
  <si>
    <t>120766</t>
  </si>
  <si>
    <t>C02MW4KVF6T6</t>
  </si>
  <si>
    <t>6/26/2014</t>
  </si>
  <si>
    <t>100000034233</t>
  </si>
  <si>
    <t>114886</t>
  </si>
  <si>
    <t>C02MP73QF6T6</t>
  </si>
  <si>
    <t>100000034559</t>
  </si>
  <si>
    <t>114971</t>
  </si>
  <si>
    <t>C02N4AD3G5RP</t>
  </si>
  <si>
    <t>100000034560</t>
  </si>
  <si>
    <t>114970</t>
  </si>
  <si>
    <t>C02N4AKMG5RP</t>
  </si>
  <si>
    <t>1920022600-Engineering IV</t>
  </si>
  <si>
    <t>100000035270</t>
  </si>
  <si>
    <t>133172</t>
  </si>
  <si>
    <t>C02N55QDG5RP</t>
  </si>
  <si>
    <t>0250010900-Faculty Offices East</t>
  </si>
  <si>
    <t>100000035273</t>
  </si>
  <si>
    <t>132941</t>
  </si>
  <si>
    <t>C02N653XG5RP</t>
  </si>
  <si>
    <t>100000035274</t>
  </si>
  <si>
    <t>132940</t>
  </si>
  <si>
    <t>C02N653WG5RP</t>
  </si>
  <si>
    <t>100000035394</t>
  </si>
  <si>
    <t>132733</t>
  </si>
  <si>
    <t>C02N4ANPG5RP</t>
  </si>
  <si>
    <t>100000035520</t>
  </si>
  <si>
    <t>116250</t>
  </si>
  <si>
    <t>C02N7DQZG086</t>
  </si>
  <si>
    <t>0110020700-Agricultural Sciences</t>
  </si>
  <si>
    <t>100000035557</t>
  </si>
  <si>
    <t>132769</t>
  </si>
  <si>
    <t>C02NL5SDG5RP</t>
  </si>
  <si>
    <t>0030045300-Business</t>
  </si>
  <si>
    <t>100000035662</t>
  </si>
  <si>
    <t>116781</t>
  </si>
  <si>
    <t>C02NGTC6G085</t>
  </si>
  <si>
    <t>1150020900-Chase Hall</t>
  </si>
  <si>
    <t>100000035698</t>
  </si>
  <si>
    <t>132118</t>
  </si>
  <si>
    <t>C02NFMGTG086</t>
  </si>
  <si>
    <t>0030044100-Business</t>
  </si>
  <si>
    <t>100000036013</t>
  </si>
  <si>
    <t>116829</t>
  </si>
  <si>
    <t>C02NT2PBG5RP</t>
  </si>
  <si>
    <t>0030040800-Business</t>
  </si>
  <si>
    <t>100000036014</t>
  </si>
  <si>
    <t>116830</t>
  </si>
  <si>
    <t>C02NT2PAG5RP</t>
  </si>
  <si>
    <t>100000036015</t>
  </si>
  <si>
    <t>116831</t>
  </si>
  <si>
    <t>C02NT2PCG5RP</t>
  </si>
  <si>
    <t>100000036016</t>
  </si>
  <si>
    <t>116832</t>
  </si>
  <si>
    <t>C02NT2P9G5RP</t>
  </si>
  <si>
    <t>100000036106</t>
  </si>
  <si>
    <t>121090</t>
  </si>
  <si>
    <t>C02N977YG5RP</t>
  </si>
  <si>
    <t>0330036700-Clyde P. Fisher Science Hall</t>
  </si>
  <si>
    <t>100000036107</t>
  </si>
  <si>
    <t>121092</t>
  </si>
  <si>
    <t>C02N97WTG5RP</t>
  </si>
  <si>
    <t>0330037900-Clyde P. Fisher Science Hall</t>
  </si>
  <si>
    <t>100000036108</t>
  </si>
  <si>
    <t>121089</t>
  </si>
  <si>
    <t>C02N97WSG5RP</t>
  </si>
  <si>
    <t>0330027100-Clyde P. Fisher Science Hall</t>
  </si>
  <si>
    <t>100000036109</t>
  </si>
  <si>
    <t>121091</t>
  </si>
  <si>
    <t>C02N97WUG5RP</t>
  </si>
  <si>
    <t>0330036900-Clyde P. Fisher Science Hall</t>
  </si>
  <si>
    <t>100000036340</t>
  </si>
  <si>
    <t>C17NG1NFG085</t>
  </si>
  <si>
    <t>100000032170</t>
  </si>
  <si>
    <t>114844</t>
  </si>
  <si>
    <t>C1MM42MWDV30</t>
  </si>
  <si>
    <t>100000032171</t>
  </si>
  <si>
    <t>114845</t>
  </si>
  <si>
    <t>C1MM426CDV30</t>
  </si>
  <si>
    <t>100000032172</t>
  </si>
  <si>
    <t>114846</t>
  </si>
  <si>
    <t>C1MM42J7DV30</t>
  </si>
  <si>
    <t>100000032173</t>
  </si>
  <si>
    <t>114847</t>
  </si>
  <si>
    <t>C1MM42J6DV30</t>
  </si>
  <si>
    <t>100000032174</t>
  </si>
  <si>
    <t>114848</t>
  </si>
  <si>
    <t>C1MM4247DV30</t>
  </si>
  <si>
    <t>100000032175</t>
  </si>
  <si>
    <t>114849</t>
  </si>
  <si>
    <t>C1MM42MQDV30</t>
  </si>
  <si>
    <t>047000270D-Faculty Offices North</t>
  </si>
  <si>
    <t>100000032176</t>
  </si>
  <si>
    <t>114850</t>
  </si>
  <si>
    <t>C1MM4262DV30</t>
  </si>
  <si>
    <t>047000110L-Faculty Offices North</t>
  </si>
  <si>
    <t>100000032177</t>
  </si>
  <si>
    <t>114851</t>
  </si>
  <si>
    <t>C1MM41WZDV30</t>
  </si>
  <si>
    <t>100000032178</t>
  </si>
  <si>
    <t>114852</t>
  </si>
  <si>
    <t>C1MM4285DV30</t>
  </si>
  <si>
    <t>0250012200-Faculty Offices East</t>
  </si>
  <si>
    <t>100000032179</t>
  </si>
  <si>
    <t>114853</t>
  </si>
  <si>
    <t>C1MM42GYDV30</t>
  </si>
  <si>
    <t>0210010400-Engineering West</t>
  </si>
  <si>
    <t>100000032180</t>
  </si>
  <si>
    <t>114854</t>
  </si>
  <si>
    <t>C1MM4260DV30</t>
  </si>
  <si>
    <t>047000210E-Faculty Offices North</t>
  </si>
  <si>
    <t>100000032181</t>
  </si>
  <si>
    <t>114855</t>
  </si>
  <si>
    <t>C1MM4243DV30</t>
  </si>
  <si>
    <t>0210010100-Engineering West</t>
  </si>
  <si>
    <t>100000032182</t>
  </si>
  <si>
    <t>114856</t>
  </si>
  <si>
    <t>C1MM425WDV30</t>
  </si>
  <si>
    <t>038001360B-Mathematics and Science</t>
  </si>
  <si>
    <t>100000032183</t>
  </si>
  <si>
    <t>114857</t>
  </si>
  <si>
    <t>C1MM426ADV30</t>
  </si>
  <si>
    <t>100000032184</t>
  </si>
  <si>
    <t>114858</t>
  </si>
  <si>
    <t>C1MM4287DV30</t>
  </si>
  <si>
    <t>100000032185</t>
  </si>
  <si>
    <t>114859</t>
  </si>
  <si>
    <t>C1MM422WDV30</t>
  </si>
  <si>
    <t>047000110P-Faculty Offices North</t>
  </si>
  <si>
    <t>100000032186</t>
  </si>
  <si>
    <t>114860</t>
  </si>
  <si>
    <t>C1MM4286DV30</t>
  </si>
  <si>
    <t>047000250Q-Faculty Offices North</t>
  </si>
  <si>
    <t>100000032187</t>
  </si>
  <si>
    <t>114861</t>
  </si>
  <si>
    <t>C1MM422NDV30</t>
  </si>
  <si>
    <t>100000032188</t>
  </si>
  <si>
    <t>114862</t>
  </si>
  <si>
    <t>C1MM422XDV30</t>
  </si>
  <si>
    <t>100000032189</t>
  </si>
  <si>
    <t>114873</t>
  </si>
  <si>
    <t>C02M42BZFH04</t>
  </si>
  <si>
    <t>100000032190</t>
  </si>
  <si>
    <t>114868</t>
  </si>
  <si>
    <t>C02M42BYFH04</t>
  </si>
  <si>
    <t>100000032191</t>
  </si>
  <si>
    <t>114869</t>
  </si>
  <si>
    <t>C02M42C1FH04</t>
  </si>
  <si>
    <t>100000032192</t>
  </si>
  <si>
    <t>114870</t>
  </si>
  <si>
    <t>C02M42C0FH04</t>
  </si>
  <si>
    <t>100000032193</t>
  </si>
  <si>
    <t>114871</t>
  </si>
  <si>
    <t>C02M42C2FH04</t>
  </si>
  <si>
    <t>1800061900-Center for Science and Math</t>
  </si>
  <si>
    <t>100000032194</t>
  </si>
  <si>
    <t>114872</t>
  </si>
  <si>
    <t>C02M42BXFH04</t>
  </si>
  <si>
    <t>100000032679</t>
  </si>
  <si>
    <t>119442</t>
  </si>
  <si>
    <t>C02J64JEDTY3</t>
  </si>
  <si>
    <t>100000032878</t>
  </si>
  <si>
    <t>116203</t>
  </si>
  <si>
    <t>C1MLF25FDTY4</t>
  </si>
  <si>
    <t>100000033326</t>
  </si>
  <si>
    <t>136902</t>
  </si>
  <si>
    <t>CPWL8VYHDTY3</t>
  </si>
  <si>
    <t>100000034092</t>
  </si>
  <si>
    <t>120792</t>
  </si>
  <si>
    <t>C02MW1LCFH05</t>
  </si>
  <si>
    <t>100000034093</t>
  </si>
  <si>
    <t>120793</t>
  </si>
  <si>
    <t>C02MW1LDFH05</t>
  </si>
  <si>
    <t>100000034242</t>
  </si>
  <si>
    <t>A015636</t>
  </si>
  <si>
    <t>C1MMP2WTDV30</t>
  </si>
  <si>
    <t>100000034243</t>
  </si>
  <si>
    <t>A015635</t>
  </si>
  <si>
    <t>C1MMP34YDV30</t>
  </si>
  <si>
    <t>100000034244</t>
  </si>
  <si>
    <t>A015634</t>
  </si>
  <si>
    <t>C1MMP0S0DV30</t>
  </si>
  <si>
    <t>100000034245</t>
  </si>
  <si>
    <t>A015633</t>
  </si>
  <si>
    <t>C1MMP37SDV30</t>
  </si>
  <si>
    <t>100000034246</t>
  </si>
  <si>
    <t>A015632</t>
  </si>
  <si>
    <t>C1MMP3CADV30</t>
  </si>
  <si>
    <t>100000034247</t>
  </si>
  <si>
    <t>A015631</t>
  </si>
  <si>
    <t>C1MMP3CHDV30</t>
  </si>
  <si>
    <t>100000034248</t>
  </si>
  <si>
    <t>A015630</t>
  </si>
  <si>
    <t>C1MMP38SDV30</t>
  </si>
  <si>
    <t>100000034249</t>
  </si>
  <si>
    <t>A015629</t>
  </si>
  <si>
    <t>C1MMP384DV30</t>
  </si>
  <si>
    <t>100000034250</t>
  </si>
  <si>
    <t>A015628</t>
  </si>
  <si>
    <t>C1MMP34MDV30</t>
  </si>
  <si>
    <t>100000034251</t>
  </si>
  <si>
    <t>A015627</t>
  </si>
  <si>
    <t>C1MMP34UDV30</t>
  </si>
  <si>
    <t>100000034536</t>
  </si>
  <si>
    <t>112706</t>
  </si>
  <si>
    <t>C02MW3PHFH00</t>
  </si>
  <si>
    <t>7/8/2014</t>
  </si>
  <si>
    <t>100000034561</t>
  </si>
  <si>
    <t>114985</t>
  </si>
  <si>
    <t>C1MN457PDV30</t>
  </si>
  <si>
    <t>100000034562</t>
  </si>
  <si>
    <t>114984</t>
  </si>
  <si>
    <t>C1MN45GGDV30</t>
  </si>
  <si>
    <t>047000340R-Faculty Offices North</t>
  </si>
  <si>
    <t>100000034563</t>
  </si>
  <si>
    <t>114983</t>
  </si>
  <si>
    <t>C1MN45A8DV30</t>
  </si>
  <si>
    <t>0260022700-Graphic Arts</t>
  </si>
  <si>
    <t>100000034564</t>
  </si>
  <si>
    <t>114982</t>
  </si>
  <si>
    <t>C1MN45DMDV30</t>
  </si>
  <si>
    <t>100000034565</t>
  </si>
  <si>
    <t>114981</t>
  </si>
  <si>
    <t>C1MN45G4DV30</t>
  </si>
  <si>
    <t>0340012600-Walter F. Dexter Building</t>
  </si>
  <si>
    <t>100000034567</t>
  </si>
  <si>
    <t>114979</t>
  </si>
  <si>
    <t>C1MN45FZDV30</t>
  </si>
  <si>
    <t>0380013900-Mathematics and Science</t>
  </si>
  <si>
    <t>100000034568</t>
  </si>
  <si>
    <t>114978</t>
  </si>
  <si>
    <t>C1MN457NDV30</t>
  </si>
  <si>
    <t>047000250D-Faculty Offices North</t>
  </si>
  <si>
    <t>100000034569</t>
  </si>
  <si>
    <t>114977</t>
  </si>
  <si>
    <t>C1MN45F7DV30</t>
  </si>
  <si>
    <t>047000360P-Faculty Offices North</t>
  </si>
  <si>
    <t>100000034570</t>
  </si>
  <si>
    <t>114976</t>
  </si>
  <si>
    <t>C1MN459BDV30</t>
  </si>
  <si>
    <t>047000120Q-Faculty Offices North</t>
  </si>
  <si>
    <t>100000034576</t>
  </si>
  <si>
    <t>115002</t>
  </si>
  <si>
    <t>C02N51GNG3QR</t>
  </si>
  <si>
    <t>0450010200-H. P. Davidson Music Center</t>
  </si>
  <si>
    <t>100000034577</t>
  </si>
  <si>
    <t>115003</t>
  </si>
  <si>
    <t>C02N51JWG3QR</t>
  </si>
  <si>
    <t>100000034578</t>
  </si>
  <si>
    <t>115001</t>
  </si>
  <si>
    <t>C02N51NJG3QR</t>
  </si>
  <si>
    <t>100000034579</t>
  </si>
  <si>
    <t>115000</t>
  </si>
  <si>
    <t>C02N51GXG3QR</t>
  </si>
  <si>
    <t>047000110F-Faculty Offices North</t>
  </si>
  <si>
    <t>100000034580</t>
  </si>
  <si>
    <t>114999</t>
  </si>
  <si>
    <t>C02N51NKG3QR</t>
  </si>
  <si>
    <t>026002100C-Graphic Arts</t>
  </si>
  <si>
    <t>100000034581</t>
  </si>
  <si>
    <t>114998</t>
  </si>
  <si>
    <t>C02N51GTG3QR</t>
  </si>
  <si>
    <t>100000034582</t>
  </si>
  <si>
    <t>114997</t>
  </si>
  <si>
    <t>C02N51JYG3QR</t>
  </si>
  <si>
    <t>100000034583</t>
  </si>
  <si>
    <t>114996</t>
  </si>
  <si>
    <t>C02N51G9G3QR</t>
  </si>
  <si>
    <t>047000370B-Faculty Offices North</t>
  </si>
  <si>
    <t>100000034584</t>
  </si>
  <si>
    <t>114995</t>
  </si>
  <si>
    <t>C02N51GHG3QR</t>
  </si>
  <si>
    <t>047000350M-Faculty Offices North</t>
  </si>
  <si>
    <t>100000034585</t>
  </si>
  <si>
    <t>114994</t>
  </si>
  <si>
    <t>C02N51GEG3QR</t>
  </si>
  <si>
    <t>0260021600-Graphic Arts</t>
  </si>
  <si>
    <t>100000034586</t>
  </si>
  <si>
    <t>114993</t>
  </si>
  <si>
    <t>C02N51JZG3QR</t>
  </si>
  <si>
    <t>047000340F-Faculty Offices North</t>
  </si>
  <si>
    <t>100000034587</t>
  </si>
  <si>
    <t>114992</t>
  </si>
  <si>
    <t>C02N51GKG3QR</t>
  </si>
  <si>
    <t>047000340P-Faculty Offices North</t>
  </si>
  <si>
    <t>100000034588</t>
  </si>
  <si>
    <t>114991</t>
  </si>
  <si>
    <t>C02N51GSG3QR</t>
  </si>
  <si>
    <t>047000340B-Faculty Offices North</t>
  </si>
  <si>
    <t>100000034589</t>
  </si>
  <si>
    <t>114990</t>
  </si>
  <si>
    <t>C02N51GGG3QR</t>
  </si>
  <si>
    <t>047000340A-Faculty Offices North</t>
  </si>
  <si>
    <t>100000034590</t>
  </si>
  <si>
    <t>114989</t>
  </si>
  <si>
    <t>C02N51GMG3QR</t>
  </si>
  <si>
    <t>034A016900-Walter F. Dexter Bldg Addition</t>
  </si>
  <si>
    <t>100000034591</t>
  </si>
  <si>
    <t>114988</t>
  </si>
  <si>
    <t>C02N51GQG3QR</t>
  </si>
  <si>
    <t>034A016400-Walter F. Dexter Bldg Addition</t>
  </si>
  <si>
    <t>100000034592</t>
  </si>
  <si>
    <t>115004</t>
  </si>
  <si>
    <t>C02N51GVG3QR</t>
  </si>
  <si>
    <t>047000310C-Faculty Offices North</t>
  </si>
  <si>
    <t>100000034593</t>
  </si>
  <si>
    <t>116752</t>
  </si>
  <si>
    <t>C02N51GWG3QR</t>
  </si>
  <si>
    <t>100000034594</t>
  </si>
  <si>
    <t>116751</t>
  </si>
  <si>
    <t>C02N51GAG3QR</t>
  </si>
  <si>
    <t>100000034595</t>
  </si>
  <si>
    <t>116750</t>
  </si>
  <si>
    <t>C02N51GJG3QR</t>
  </si>
  <si>
    <t>100000034596</t>
  </si>
  <si>
    <t>116749</t>
  </si>
  <si>
    <t>C02N51GFG3QR</t>
  </si>
  <si>
    <t>100000034597</t>
  </si>
  <si>
    <t>116748</t>
  </si>
  <si>
    <t>C02N51GUG3QR</t>
  </si>
  <si>
    <t>100000034598</t>
  </si>
  <si>
    <t>116747</t>
  </si>
  <si>
    <t>C02N51GRG3QR</t>
  </si>
  <si>
    <t>100000034599</t>
  </si>
  <si>
    <t>114987</t>
  </si>
  <si>
    <t>C02N5252G3QT</t>
  </si>
  <si>
    <t>100000034801</t>
  </si>
  <si>
    <t>121077</t>
  </si>
  <si>
    <t>C02N824EG3QT</t>
  </si>
  <si>
    <t>100000035062</t>
  </si>
  <si>
    <t>121005</t>
  </si>
  <si>
    <t>C02N6KXVG3QJ</t>
  </si>
  <si>
    <t>1240020600-Student Services</t>
  </si>
  <si>
    <t>100000035067</t>
  </si>
  <si>
    <t>132525</t>
  </si>
  <si>
    <t>C02MF0SCG086</t>
  </si>
  <si>
    <t>05200E3100-Science</t>
  </si>
  <si>
    <t>7/15/2014</t>
  </si>
  <si>
    <t>100000035195</t>
  </si>
  <si>
    <t>C02N5212G3QT</t>
  </si>
  <si>
    <t>100000035247</t>
  </si>
  <si>
    <t>139828</t>
  </si>
  <si>
    <t>C02N7556G3QH</t>
  </si>
  <si>
    <t>100000035297</t>
  </si>
  <si>
    <t>121189</t>
  </si>
  <si>
    <t>C1MM3PSMDTY3</t>
  </si>
  <si>
    <t>100000035497</t>
  </si>
  <si>
    <t>132948</t>
  </si>
  <si>
    <t>C02N91SMG3QK</t>
  </si>
  <si>
    <t>0330026400-Clyde P. Fisher Science Hall</t>
  </si>
  <si>
    <t>100000035622</t>
  </si>
  <si>
    <t>116251</t>
  </si>
  <si>
    <t>C02NC40VG3QJ</t>
  </si>
  <si>
    <t>10/24/2014</t>
  </si>
  <si>
    <t>100000035659</t>
  </si>
  <si>
    <t>118129</t>
  </si>
  <si>
    <t>C1MN906TDV30</t>
  </si>
  <si>
    <t>100000035670</t>
  </si>
  <si>
    <t>133063</t>
  </si>
  <si>
    <t>C02N9HN5G3QH</t>
  </si>
  <si>
    <t>9/5/2014</t>
  </si>
  <si>
    <t>100000036017</t>
  </si>
  <si>
    <t>116833</t>
  </si>
  <si>
    <t>C1MMRRH5DTY3</t>
  </si>
  <si>
    <t>100000036018</t>
  </si>
  <si>
    <t>116834</t>
  </si>
  <si>
    <t>C02NT122G3QR</t>
  </si>
  <si>
    <t>100000036019</t>
  </si>
  <si>
    <t>116835</t>
  </si>
  <si>
    <t>C02NT0TPG3QR</t>
  </si>
  <si>
    <t>100000036020</t>
  </si>
  <si>
    <t>116836</t>
  </si>
  <si>
    <t>C02NT0TQG3QR</t>
  </si>
  <si>
    <t>100000036021</t>
  </si>
  <si>
    <t>116837</t>
  </si>
  <si>
    <t>C02NT0TSG3QR</t>
  </si>
  <si>
    <t>0030041600-Business</t>
  </si>
  <si>
    <t>100000036022</t>
  </si>
  <si>
    <t>116838</t>
  </si>
  <si>
    <t>C02NT0TRG3QR</t>
  </si>
  <si>
    <t>100000036023</t>
  </si>
  <si>
    <t>116839</t>
  </si>
  <si>
    <t>C02NT0TTG3QR</t>
  </si>
  <si>
    <t>0030043400-Business</t>
  </si>
  <si>
    <t>100000036024</t>
  </si>
  <si>
    <t>116840</t>
  </si>
  <si>
    <t>C02NT0TUG3QR</t>
  </si>
  <si>
    <t>100000036025</t>
  </si>
  <si>
    <t>116841</t>
  </si>
  <si>
    <t>C02NT1ADG3QR</t>
  </si>
  <si>
    <t>100000036171</t>
  </si>
  <si>
    <t>118135</t>
  </si>
  <si>
    <t>C02NV0LBG3QR</t>
  </si>
  <si>
    <t>034A014100-Walter F. Dexter Bldg Addition</t>
  </si>
  <si>
    <t>12/16/2014</t>
  </si>
  <si>
    <t>100000036274</t>
  </si>
  <si>
    <t>133301</t>
  </si>
  <si>
    <t>C1MMRREUDTY3</t>
  </si>
  <si>
    <t>05200E1900-Science</t>
  </si>
  <si>
    <t>12/19/2014</t>
  </si>
  <si>
    <t>100000036350</t>
  </si>
  <si>
    <t>133334</t>
  </si>
  <si>
    <t>C02N66QRG3QK</t>
  </si>
  <si>
    <t>05200E3300-Science</t>
  </si>
  <si>
    <t>100000035503</t>
  </si>
  <si>
    <t>132945</t>
  </si>
  <si>
    <t>E7N0CX691641731B</t>
  </si>
  <si>
    <t>05200A0100-Science</t>
  </si>
  <si>
    <t>10/12/2014</t>
  </si>
  <si>
    <t>100000035504</t>
  </si>
  <si>
    <t>132946</t>
  </si>
  <si>
    <t>E7N0CX69164031E</t>
  </si>
  <si>
    <t>100000034283</t>
  </si>
  <si>
    <t>136528</t>
  </si>
  <si>
    <t>LAPTOP 15"</t>
  </si>
  <si>
    <t>C02MG67KFD56</t>
  </si>
  <si>
    <t>0350020600-Robert E. Kennedy Library</t>
  </si>
  <si>
    <t>5/3/2014</t>
  </si>
  <si>
    <t>100000032196</t>
  </si>
  <si>
    <t>114838</t>
  </si>
  <si>
    <t>LAPTOP 15.4"</t>
  </si>
  <si>
    <t>C02M41YDFD58</t>
  </si>
  <si>
    <t>100000032197</t>
  </si>
  <si>
    <t>114839</t>
  </si>
  <si>
    <t>C02M41YBFD58</t>
  </si>
  <si>
    <t>100000032198</t>
  </si>
  <si>
    <t>114840</t>
  </si>
  <si>
    <t>C02M41YCFD58</t>
  </si>
  <si>
    <t>100000032199</t>
  </si>
  <si>
    <t>114841</t>
  </si>
  <si>
    <t>C02M41YZFD58</t>
  </si>
  <si>
    <t>100000032200</t>
  </si>
  <si>
    <t>114842</t>
  </si>
  <si>
    <t>C02M41Y8FD58</t>
  </si>
  <si>
    <t>100000032201</t>
  </si>
  <si>
    <t>114843</t>
  </si>
  <si>
    <t>C02M41YAFD58</t>
  </si>
  <si>
    <t>100000032202</t>
  </si>
  <si>
    <t>114830</t>
  </si>
  <si>
    <t>C02M41Y9FD58</t>
  </si>
  <si>
    <t>0350040900-Robert E. Kennedy Library</t>
  </si>
  <si>
    <t>100000032440</t>
  </si>
  <si>
    <t>119516</t>
  </si>
  <si>
    <t>C02HNJCGDV33</t>
  </si>
  <si>
    <t>100000032869</t>
  </si>
  <si>
    <t>118095</t>
  </si>
  <si>
    <t>C02LW06RFD56</t>
  </si>
  <si>
    <t>05200D0400-Science</t>
  </si>
  <si>
    <t>100000033245</t>
  </si>
  <si>
    <t>136526</t>
  </si>
  <si>
    <t>C02MC1RSFD58</t>
  </si>
  <si>
    <t>100000034089</t>
  </si>
  <si>
    <t>120786</t>
  </si>
  <si>
    <t>C02MV3DBFD57</t>
  </si>
  <si>
    <t>100000034090</t>
  </si>
  <si>
    <t>120785</t>
  </si>
  <si>
    <t>C02MV3QXFD57</t>
  </si>
  <si>
    <t>100000034091</t>
  </si>
  <si>
    <t>120784</t>
  </si>
  <si>
    <t>C02MV2TYFD57</t>
  </si>
  <si>
    <t>100000034266</t>
  </si>
  <si>
    <t>136529</t>
  </si>
  <si>
    <t>C02MJ6XKFD57</t>
  </si>
  <si>
    <t>035001110E-Robert E. Kennedy Library</t>
  </si>
  <si>
    <t>100000034600</t>
  </si>
  <si>
    <t>116769</t>
  </si>
  <si>
    <t>C02N510HG3QN</t>
  </si>
  <si>
    <t>100000034601</t>
  </si>
  <si>
    <t>116768</t>
  </si>
  <si>
    <t>C02N510BG3QN</t>
  </si>
  <si>
    <t>100000034602</t>
  </si>
  <si>
    <t>116767</t>
  </si>
  <si>
    <t>C02N5109G3QN</t>
  </si>
  <si>
    <t>100000034603</t>
  </si>
  <si>
    <t>116766</t>
  </si>
  <si>
    <t>C02N510FG3QN</t>
  </si>
  <si>
    <t>047000340H-Faculty Offices North</t>
  </si>
  <si>
    <t>100000034604</t>
  </si>
  <si>
    <t>116765</t>
  </si>
  <si>
    <t>C02N50NLG3QN</t>
  </si>
  <si>
    <t>0340012400-Walter F. Dexter Building</t>
  </si>
  <si>
    <t>100000034605</t>
  </si>
  <si>
    <t>116764</t>
  </si>
  <si>
    <t>C02N50NKG3QN</t>
  </si>
  <si>
    <t>034A015400-Walter F. Dexter Bldg Addition</t>
  </si>
  <si>
    <t>100000034606</t>
  </si>
  <si>
    <t>116763</t>
  </si>
  <si>
    <t>C02N510GG3QN</t>
  </si>
  <si>
    <t>047000350A-Faculty Offices North</t>
  </si>
  <si>
    <t>100000034607</t>
  </si>
  <si>
    <t>116762</t>
  </si>
  <si>
    <t>C02N510LG3QN</t>
  </si>
  <si>
    <t>0260021500-Graphic Arts</t>
  </si>
  <si>
    <t>100000034608</t>
  </si>
  <si>
    <t>116761</t>
  </si>
  <si>
    <t>C02N50NQG3QN</t>
  </si>
  <si>
    <t>100000034609</t>
  </si>
  <si>
    <t>116760</t>
  </si>
  <si>
    <t>C02N50NPG3QN</t>
  </si>
  <si>
    <t>034A016500-Walter F. Dexter Bldg Addition</t>
  </si>
  <si>
    <t>100000034610</t>
  </si>
  <si>
    <t>116759</t>
  </si>
  <si>
    <t>C02N50NGG3QN</t>
  </si>
  <si>
    <t>045002180C-H. P. Davidson Music Center</t>
  </si>
  <si>
    <t>100000034611</t>
  </si>
  <si>
    <t>116758</t>
  </si>
  <si>
    <t>C02N50NHG3QN</t>
  </si>
  <si>
    <t>034A016100-Walter F. Dexter Bldg Addition</t>
  </si>
  <si>
    <t>100000034612</t>
  </si>
  <si>
    <t>116757</t>
  </si>
  <si>
    <t>C02N5107G3QN</t>
  </si>
  <si>
    <t>0260021400-Graphic Arts</t>
  </si>
  <si>
    <t>100000034613</t>
  </si>
  <si>
    <t>116756</t>
  </si>
  <si>
    <t>C02N510MG3QN</t>
  </si>
  <si>
    <t>100000034614</t>
  </si>
  <si>
    <t>116755</t>
  </si>
  <si>
    <t>C02N510JG3QN</t>
  </si>
  <si>
    <t>100000034615</t>
  </si>
  <si>
    <t>116754</t>
  </si>
  <si>
    <t>C02N50NFG3QN</t>
  </si>
  <si>
    <t>100000034616</t>
  </si>
  <si>
    <t>116753</t>
  </si>
  <si>
    <t>C02N510EG3QN</t>
  </si>
  <si>
    <t>100000034617</t>
  </si>
  <si>
    <t>114925</t>
  </si>
  <si>
    <t>C02N5108G3QN</t>
  </si>
  <si>
    <t>0130022300-Engineering</t>
  </si>
  <si>
    <t>100000035058</t>
  </si>
  <si>
    <t>120915</t>
  </si>
  <si>
    <t>C02N54DBG3QC</t>
  </si>
  <si>
    <t>8/7/2014</t>
  </si>
  <si>
    <t>100000035275</t>
  </si>
  <si>
    <t>116249</t>
  </si>
  <si>
    <t>C02N56FDG3QC</t>
  </si>
  <si>
    <t>100000035276</t>
  </si>
  <si>
    <t>118126</t>
  </si>
  <si>
    <t>C02N83MQG3QC</t>
  </si>
  <si>
    <t>9/3/2014</t>
  </si>
  <si>
    <t>100000035395</t>
  </si>
  <si>
    <t>118127</t>
  </si>
  <si>
    <t>C02N80XFG3QC</t>
  </si>
  <si>
    <t>0260022500-Graphic Arts</t>
  </si>
  <si>
    <t>100000035410</t>
  </si>
  <si>
    <t>136569</t>
  </si>
  <si>
    <t>C02N55WXG3QD</t>
  </si>
  <si>
    <t>100000035602</t>
  </si>
  <si>
    <t>132736</t>
  </si>
  <si>
    <t>C02N928NG3QC</t>
  </si>
  <si>
    <t>0260022400-Graphic Arts</t>
  </si>
  <si>
    <t>100000035661</t>
  </si>
  <si>
    <t>133064</t>
  </si>
  <si>
    <t>C02N95W0G3QC</t>
  </si>
  <si>
    <t>041A013300-Grant M. Brown EngineeringBldg</t>
  </si>
  <si>
    <t>100000035834</t>
  </si>
  <si>
    <t>C02NQ21FG3QP</t>
  </si>
  <si>
    <t>100000035855</t>
  </si>
  <si>
    <t>133313</t>
  </si>
  <si>
    <t>C02NFEWSG3QD</t>
  </si>
  <si>
    <t>0250034100-Faculty Offices East</t>
  </si>
  <si>
    <t>100000035926</t>
  </si>
  <si>
    <t>116785</t>
  </si>
  <si>
    <t>C02N929LG3QC</t>
  </si>
  <si>
    <t>100000035927</t>
  </si>
  <si>
    <t>136242</t>
  </si>
  <si>
    <t>C02NR10FG3QN</t>
  </si>
  <si>
    <t>100000036026</t>
  </si>
  <si>
    <t>116842</t>
  </si>
  <si>
    <t>C02NG34HG3QC</t>
  </si>
  <si>
    <t>100000036027</t>
  </si>
  <si>
    <t>116843</t>
  </si>
  <si>
    <t>C02NG32ZG3QC</t>
  </si>
  <si>
    <t>0030041500-Business</t>
  </si>
  <si>
    <t>100000036028</t>
  </si>
  <si>
    <t>116844</t>
  </si>
  <si>
    <t>C02NG0KSG3QC</t>
  </si>
  <si>
    <t>100000036029</t>
  </si>
  <si>
    <t>116845</t>
  </si>
  <si>
    <t>C02NGHW5G3QC</t>
  </si>
  <si>
    <t>100000036030</t>
  </si>
  <si>
    <t>116846</t>
  </si>
  <si>
    <t>C02N927YG3QC</t>
  </si>
  <si>
    <t>100000036031</t>
  </si>
  <si>
    <t>116847</t>
  </si>
  <si>
    <t>C02N90UTG3QC</t>
  </si>
  <si>
    <t>100000036032</t>
  </si>
  <si>
    <t>116848</t>
  </si>
  <si>
    <t>C02NGHU5G3QC</t>
  </si>
  <si>
    <t>100000036110</t>
  </si>
  <si>
    <t>121093</t>
  </si>
  <si>
    <t>C02N80PLG3QC</t>
  </si>
  <si>
    <t>0330037100-Clyde P. Fisher Science Hall</t>
  </si>
  <si>
    <t>100000036305</t>
  </si>
  <si>
    <t>LAPTOP 17.3"</t>
  </si>
  <si>
    <t>PAVILION</t>
  </si>
  <si>
    <t>100000032566</t>
  </si>
  <si>
    <t>120408</t>
  </si>
  <si>
    <t>LASER DIODE CONTROLLER</t>
  </si>
  <si>
    <t>LDC500</t>
  </si>
  <si>
    <t>98617</t>
  </si>
  <si>
    <t>100000033306</t>
  </si>
  <si>
    <t>220866</t>
  </si>
  <si>
    <t>LASER ENGRAVING MACHINE</t>
  </si>
  <si>
    <t>MORN</t>
  </si>
  <si>
    <t>MT-L960</t>
  </si>
  <si>
    <t>2041025</t>
  </si>
  <si>
    <t>1800063300-Center for Science and Math</t>
  </si>
  <si>
    <t>5/31/2014</t>
  </si>
  <si>
    <t>2000006370</t>
  </si>
  <si>
    <t>100000033172</t>
  </si>
  <si>
    <t>136903</t>
  </si>
  <si>
    <t>LASER MEASUREMENT SYS</t>
  </si>
  <si>
    <t>SICK</t>
  </si>
  <si>
    <t>LMS111-10100</t>
  </si>
  <si>
    <t>13360129</t>
  </si>
  <si>
    <t>1970010200-BondersonEngineeringProjectCtr</t>
  </si>
  <si>
    <t>100000035412</t>
  </si>
  <si>
    <t>132732</t>
  </si>
  <si>
    <t>LATHE</t>
  </si>
  <si>
    <t>SOUTHBEND</t>
  </si>
  <si>
    <t>SB1049</t>
  </si>
  <si>
    <t>0019</t>
  </si>
  <si>
    <t>2000007332</t>
  </si>
  <si>
    <t>100000032705</t>
  </si>
  <si>
    <t>119811</t>
  </si>
  <si>
    <t>LAVALIER WIRELESS SYS</t>
  </si>
  <si>
    <t>ULXS14/93</t>
  </si>
  <si>
    <t>1MK2134813-01</t>
  </si>
  <si>
    <t>100000032706</t>
  </si>
  <si>
    <t>119812</t>
  </si>
  <si>
    <t>1MK2134814-01</t>
  </si>
  <si>
    <t>100000035506</t>
  </si>
  <si>
    <t>132939</t>
  </si>
  <si>
    <t>LEAF POROMETER</t>
  </si>
  <si>
    <t>DECAGON</t>
  </si>
  <si>
    <t>SC-1</t>
  </si>
  <si>
    <t>100000035489</t>
  </si>
  <si>
    <t>133029</t>
  </si>
  <si>
    <t>LED LIGHT</t>
  </si>
  <si>
    <t>IFB1024</t>
  </si>
  <si>
    <t>401008780</t>
  </si>
  <si>
    <t>1170-Heron Hall</t>
  </si>
  <si>
    <t>100000035490</t>
  </si>
  <si>
    <t>133030</t>
  </si>
  <si>
    <t>401008950</t>
  </si>
  <si>
    <t>100000034152</t>
  </si>
  <si>
    <t>138653B</t>
  </si>
  <si>
    <t>LENS</t>
  </si>
  <si>
    <t>SO10184</t>
  </si>
  <si>
    <t>5253542</t>
  </si>
  <si>
    <t>100000032687</t>
  </si>
  <si>
    <t>119818</t>
  </si>
  <si>
    <t>LIFTER</t>
  </si>
  <si>
    <t>SOUTHWORTH</t>
  </si>
  <si>
    <t>L-150 DANDY</t>
  </si>
  <si>
    <t>004A010000-Aero Hangar</t>
  </si>
  <si>
    <t>100000035246</t>
  </si>
  <si>
    <t>132677</t>
  </si>
  <si>
    <t>LIGHT SCATTERING DETECTOR</t>
  </si>
  <si>
    <t>WYATT TECHNOLOGY</t>
  </si>
  <si>
    <t>WDPN DYNAPRO</t>
  </si>
  <si>
    <t>427-DPN</t>
  </si>
  <si>
    <t>2000007395</t>
  </si>
  <si>
    <t>100000034726</t>
  </si>
  <si>
    <t>132624</t>
  </si>
  <si>
    <t>LINEN CART</t>
  </si>
  <si>
    <t>171FF00700-Foxen</t>
  </si>
  <si>
    <t>100000034727</t>
  </si>
  <si>
    <t>132625</t>
  </si>
  <si>
    <t>100000034728</t>
  </si>
  <si>
    <t>132626</t>
  </si>
  <si>
    <t>100000034729</t>
  </si>
  <si>
    <t>132627</t>
  </si>
  <si>
    <t>100000034730</t>
  </si>
  <si>
    <t>132628</t>
  </si>
  <si>
    <t>100000035700</t>
  </si>
  <si>
    <t>133045</t>
  </si>
  <si>
    <t>LIQUID TRANSMISSION ACCESSORY</t>
  </si>
  <si>
    <t>MID-IR FALCON BASE</t>
  </si>
  <si>
    <t>14100111101032374</t>
  </si>
  <si>
    <t>100000034490</t>
  </si>
  <si>
    <t>A015723</t>
  </si>
  <si>
    <t>LISTEN ASSIST TRANSMITTER</t>
  </si>
  <si>
    <t>LISTEN</t>
  </si>
  <si>
    <t>LT-800</t>
  </si>
  <si>
    <t>C14B4380140</t>
  </si>
  <si>
    <t>100000034491</t>
  </si>
  <si>
    <t>A015724</t>
  </si>
  <si>
    <t>C14B4380198</t>
  </si>
  <si>
    <t>100000034492</t>
  </si>
  <si>
    <t>A015725</t>
  </si>
  <si>
    <t>C14B4380143</t>
  </si>
  <si>
    <t>100000033360</t>
  </si>
  <si>
    <t>A015601</t>
  </si>
  <si>
    <t>LT-800-072-01</t>
  </si>
  <si>
    <t>K13B4380155</t>
  </si>
  <si>
    <t>100000033342</t>
  </si>
  <si>
    <t>A015655</t>
  </si>
  <si>
    <t>LISTEN TECH</t>
  </si>
  <si>
    <t>K13B4380027</t>
  </si>
  <si>
    <t>100000033379</t>
  </si>
  <si>
    <t>114917</t>
  </si>
  <si>
    <t>LISTENTECH</t>
  </si>
  <si>
    <t>0260030300-Graphic Arts</t>
  </si>
  <si>
    <t>2000006846</t>
  </si>
  <si>
    <t>100000033518</t>
  </si>
  <si>
    <t>A015704</t>
  </si>
  <si>
    <t>L13B4380117</t>
  </si>
  <si>
    <t>100000034542</t>
  </si>
  <si>
    <t>LOAD CELL</t>
  </si>
  <si>
    <t>OMEGA</t>
  </si>
  <si>
    <t>LCFD-1KG</t>
  </si>
  <si>
    <t>100000033268</t>
  </si>
  <si>
    <t>221114</t>
  </si>
  <si>
    <t>LOW VOLT SOURCEMETER</t>
  </si>
  <si>
    <t>TEKTRONIX</t>
  </si>
  <si>
    <t>4049155</t>
  </si>
  <si>
    <t>0200011100-Engineering East</t>
  </si>
  <si>
    <t>2000006643</t>
  </si>
  <si>
    <t>100000033269</t>
  </si>
  <si>
    <t>221115</t>
  </si>
  <si>
    <t>4049168</t>
  </si>
  <si>
    <t>100000033270</t>
  </si>
  <si>
    <t>221117</t>
  </si>
  <si>
    <t>4049046</t>
  </si>
  <si>
    <t>100000032298</t>
  </si>
  <si>
    <t>119546</t>
  </si>
  <si>
    <t>MAGNETIC BASE DRILL</t>
  </si>
  <si>
    <t>MILLWAUKEE</t>
  </si>
  <si>
    <t>838B313450115</t>
  </si>
  <si>
    <t>013001280C-Engineering</t>
  </si>
  <si>
    <t>1/2/2014</t>
  </si>
  <si>
    <t>100000033248</t>
  </si>
  <si>
    <t>120636</t>
  </si>
  <si>
    <t>MANURE CHOPPER PUMP</t>
  </si>
  <si>
    <t>AGPRO</t>
  </si>
  <si>
    <t>DL67</t>
  </si>
  <si>
    <t>U107574048-0053</t>
  </si>
  <si>
    <t>2000006439</t>
  </si>
  <si>
    <t>100000033484</t>
  </si>
  <si>
    <t>120704</t>
  </si>
  <si>
    <t>MARKERBOARD 4X6</t>
  </si>
  <si>
    <t>BESTRITE</t>
  </si>
  <si>
    <t>669RG-HH</t>
  </si>
  <si>
    <t>0420010800-RobertE.Mott PhysicalEducation</t>
  </si>
  <si>
    <t>100000032694</t>
  </si>
  <si>
    <t>136875</t>
  </si>
  <si>
    <t>MARKERBOARD 6' X 4'</t>
  </si>
  <si>
    <t>BEST-RITE</t>
  </si>
  <si>
    <t>DURA-RITE</t>
  </si>
  <si>
    <t>020A-Forbes Cntr for EngrExcellence</t>
  </si>
  <si>
    <t>100000035440</t>
  </si>
  <si>
    <t>132981</t>
  </si>
  <si>
    <t>MEAT GRINDER</t>
  </si>
  <si>
    <t>BIRO</t>
  </si>
  <si>
    <t>7548SS</t>
  </si>
  <si>
    <t>32083</t>
  </si>
  <si>
    <t>1550010700-Meat Processing Center</t>
  </si>
  <si>
    <t>2000006985</t>
  </si>
  <si>
    <t>100000035572</t>
  </si>
  <si>
    <t>MEDIA FILTRATION SYS</t>
  </si>
  <si>
    <t>F2000</t>
  </si>
  <si>
    <t>2000006889</t>
  </si>
  <si>
    <t>100000033378</t>
  </si>
  <si>
    <t>114920</t>
  </si>
  <si>
    <t>MEDIALINK CONTROLLER</t>
  </si>
  <si>
    <t>MLC 226</t>
  </si>
  <si>
    <t>100000033517</t>
  </si>
  <si>
    <t>A015705</t>
  </si>
  <si>
    <t>A0XURLF</t>
  </si>
  <si>
    <t>100000033524</t>
  </si>
  <si>
    <t>A015700</t>
  </si>
  <si>
    <t>MLC 226 IP</t>
  </si>
  <si>
    <t>A0Y4QNN</t>
  </si>
  <si>
    <t>0140025600-Frank E. Pilling Building</t>
  </si>
  <si>
    <t>2000006883</t>
  </si>
  <si>
    <t>100000033528</t>
  </si>
  <si>
    <t>114924</t>
  </si>
  <si>
    <t>A0W6P9C</t>
  </si>
  <si>
    <t>100000035729</t>
  </si>
  <si>
    <t>133050</t>
  </si>
  <si>
    <t>MEDICAL SUPPLIES ORGANIZER</t>
  </si>
  <si>
    <t>0270011600-Health Center</t>
  </si>
  <si>
    <t>2000007396</t>
  </si>
  <si>
    <t>100000035730</t>
  </si>
  <si>
    <t>133051</t>
  </si>
  <si>
    <t>100000032735</t>
  </si>
  <si>
    <t>119992</t>
  </si>
  <si>
    <t>WESTERN SHELTER SYSTEMS</t>
  </si>
  <si>
    <t>GKMOBAG</t>
  </si>
  <si>
    <t>0270014300-Health Center</t>
  </si>
  <si>
    <t>2000006202</t>
  </si>
  <si>
    <t>100000032736</t>
  </si>
  <si>
    <t>119993</t>
  </si>
  <si>
    <t>027A01800A-Health Center Addition</t>
  </si>
  <si>
    <t>100000035442</t>
  </si>
  <si>
    <t>207085</t>
  </si>
  <si>
    <t>METABOLIC MEASUREMENT SYS</t>
  </si>
  <si>
    <t>PARVOMEDIC</t>
  </si>
  <si>
    <t>MMS 2400</t>
  </si>
  <si>
    <t>24-4202HC4</t>
  </si>
  <si>
    <t>043A026000-Kinesiology</t>
  </si>
  <si>
    <t>2000006934</t>
  </si>
  <si>
    <t>100000031886</t>
  </si>
  <si>
    <t>120630</t>
  </si>
  <si>
    <t>MICRO VOLUME STARTER</t>
  </si>
  <si>
    <t>MOLECULAR DEVICES LLC</t>
  </si>
  <si>
    <t>SPECTRADROP</t>
  </si>
  <si>
    <t>1800053300-Center for Science and Math</t>
  </si>
  <si>
    <t>2000006122</t>
  </si>
  <si>
    <t>100000035446</t>
  </si>
  <si>
    <t>132933</t>
  </si>
  <si>
    <t>MICROCENTRIFUGE</t>
  </si>
  <si>
    <t>EPPENDORF</t>
  </si>
  <si>
    <t>MINISPIN PLUS</t>
  </si>
  <si>
    <t>5453DK776807</t>
  </si>
  <si>
    <t>100000034455</t>
  </si>
  <si>
    <t>132617</t>
  </si>
  <si>
    <t>MICRO-DEVAL APPARATUS</t>
  </si>
  <si>
    <t>GILSON</t>
  </si>
  <si>
    <t>MD-2000C</t>
  </si>
  <si>
    <t>1008C</t>
  </si>
  <si>
    <t>2000006886</t>
  </si>
  <si>
    <t>100000035727</t>
  </si>
  <si>
    <t>116293</t>
  </si>
  <si>
    <t>MICROPHONE</t>
  </si>
  <si>
    <t>PRO AUDIO</t>
  </si>
  <si>
    <t>C414XLS</t>
  </si>
  <si>
    <t>34267</t>
  </si>
  <si>
    <t>2000008044</t>
  </si>
  <si>
    <t>100000035728</t>
  </si>
  <si>
    <t>116292</t>
  </si>
  <si>
    <t>34300</t>
  </si>
  <si>
    <t>100000032707</t>
  </si>
  <si>
    <t>119809</t>
  </si>
  <si>
    <t>MICROPHONE MIXER</t>
  </si>
  <si>
    <t>SCM410</t>
  </si>
  <si>
    <t>00133963336</t>
  </si>
  <si>
    <t>100000032314</t>
  </si>
  <si>
    <t>119510</t>
  </si>
  <si>
    <t>MICROPLATE READER</t>
  </si>
  <si>
    <t>THERMO</t>
  </si>
  <si>
    <t>354-0999</t>
  </si>
  <si>
    <t>100000033077</t>
  </si>
  <si>
    <t>120547</t>
  </si>
  <si>
    <t>MICROSCOPE</t>
  </si>
  <si>
    <t>LEICA</t>
  </si>
  <si>
    <t>DM750</t>
  </si>
  <si>
    <t>8340134625VT0224</t>
  </si>
  <si>
    <t>4/30/2014</t>
  </si>
  <si>
    <t>2000006275</t>
  </si>
  <si>
    <t>100000033078</t>
  </si>
  <si>
    <t>120548</t>
  </si>
  <si>
    <t>8340134625VT0226</t>
  </si>
  <si>
    <t>100000033045</t>
  </si>
  <si>
    <t>120474</t>
  </si>
  <si>
    <t>MIN TEMPERATURE BAR</t>
  </si>
  <si>
    <t>GARDCO</t>
  </si>
  <si>
    <t>TE-MFFT-9011</t>
  </si>
  <si>
    <t>MFT1402004B</t>
  </si>
  <si>
    <t>2000006575</t>
  </si>
  <si>
    <t>100000035668</t>
  </si>
  <si>
    <t>133062</t>
  </si>
  <si>
    <t>MINI PHOTOCHEM REACTOR</t>
  </si>
  <si>
    <t>RAYONET</t>
  </si>
  <si>
    <t>RMR-600</t>
  </si>
  <si>
    <t>10/26/2014</t>
  </si>
  <si>
    <t>100000032222</t>
  </si>
  <si>
    <t>116529</t>
  </si>
  <si>
    <t>MINI PROTEAN TETRA CELL</t>
  </si>
  <si>
    <t>BIO RAD</t>
  </si>
  <si>
    <t>106737</t>
  </si>
  <si>
    <t>2000006259</t>
  </si>
  <si>
    <t>100000032223</t>
  </si>
  <si>
    <t>116530</t>
  </si>
  <si>
    <t>112145</t>
  </si>
  <si>
    <t>100000032224</t>
  </si>
  <si>
    <t>116588</t>
  </si>
  <si>
    <t>552BR 112168</t>
  </si>
  <si>
    <t>1800046300-Center for Science and Math</t>
  </si>
  <si>
    <t>100000032225</t>
  </si>
  <si>
    <t>116589</t>
  </si>
  <si>
    <t>100000034120</t>
  </si>
  <si>
    <t>120825</t>
  </si>
  <si>
    <t>MINI SERVER</t>
  </si>
  <si>
    <t>SONNET</t>
  </si>
  <si>
    <t>XMAC</t>
  </si>
  <si>
    <t>0140010400-Frank E. Pilling Building</t>
  </si>
  <si>
    <t>2000007009</t>
  </si>
  <si>
    <t>100000034121</t>
  </si>
  <si>
    <t>120826</t>
  </si>
  <si>
    <t>100000034122</t>
  </si>
  <si>
    <t>120827</t>
  </si>
  <si>
    <t>100000031884</t>
  </si>
  <si>
    <t>215517</t>
  </si>
  <si>
    <t>MIXER</t>
  </si>
  <si>
    <t>PRESONUS</t>
  </si>
  <si>
    <t>STUDIOLIVE</t>
  </si>
  <si>
    <t>PGD060171</t>
  </si>
  <si>
    <t>100000035441</t>
  </si>
  <si>
    <t>132960</t>
  </si>
  <si>
    <t>MIXER/GRINDER</t>
  </si>
  <si>
    <t>AFMG-24</t>
  </si>
  <si>
    <t>25142</t>
  </si>
  <si>
    <t>100000032884</t>
  </si>
  <si>
    <t>120375</t>
  </si>
  <si>
    <t>MOBILE BOWL STAND</t>
  </si>
  <si>
    <t>LAKESIDE</t>
  </si>
  <si>
    <t>0240010300-Food Processing</t>
  </si>
  <si>
    <t>3/6/2014</t>
  </si>
  <si>
    <t>100000035134</t>
  </si>
  <si>
    <t>132636</t>
  </si>
  <si>
    <t>MOBILE COMPUTER</t>
  </si>
  <si>
    <t>MOTOROLA</t>
  </si>
  <si>
    <t>MC75A</t>
  </si>
  <si>
    <t>13337522507934</t>
  </si>
  <si>
    <t>0700-Fac Serv/Receiving Warehouse</t>
  </si>
  <si>
    <t>2000007687</t>
  </si>
  <si>
    <t>100000035135</t>
  </si>
  <si>
    <t>132635</t>
  </si>
  <si>
    <t>14156522500742</t>
  </si>
  <si>
    <t>100000035522</t>
  </si>
  <si>
    <t>132962</t>
  </si>
  <si>
    <t>MOBILE SMART CART</t>
  </si>
  <si>
    <t>0030034100-Business</t>
  </si>
  <si>
    <t>2000007731</t>
  </si>
  <si>
    <t>100000034257</t>
  </si>
  <si>
    <t>MODULE</t>
  </si>
  <si>
    <t>SFP-10G-SR</t>
  </si>
  <si>
    <t>100000034258</t>
  </si>
  <si>
    <t>100000034259</t>
  </si>
  <si>
    <t>100000034260</t>
  </si>
  <si>
    <t>100000034261</t>
  </si>
  <si>
    <t>100000034262</t>
  </si>
  <si>
    <t>100000034263</t>
  </si>
  <si>
    <t>100000034264</t>
  </si>
  <si>
    <t>100000032307</t>
  </si>
  <si>
    <t>221070</t>
  </si>
  <si>
    <t>MONITOR</t>
  </si>
  <si>
    <t>C02LT2NQF2GC</t>
  </si>
  <si>
    <t>0330037300-Clyde P. Fisher Science Hall</t>
  </si>
  <si>
    <t>Display</t>
  </si>
  <si>
    <t>100000033219</t>
  </si>
  <si>
    <t>221112</t>
  </si>
  <si>
    <t>C02M6323F2GC</t>
  </si>
  <si>
    <t>1860A20000-Architecture 2</t>
  </si>
  <si>
    <t>100000033261</t>
  </si>
  <si>
    <t>DCPML2E4F2GC</t>
  </si>
  <si>
    <t>100000034171</t>
  </si>
  <si>
    <t>132985</t>
  </si>
  <si>
    <t>C02MG7GNF2GC</t>
  </si>
  <si>
    <t>100000032630</t>
  </si>
  <si>
    <t>136144</t>
  </si>
  <si>
    <t>MONITOR 24"</t>
  </si>
  <si>
    <t>P2414H</t>
  </si>
  <si>
    <t>CN0524N3742613BE1Y1L</t>
  </si>
  <si>
    <t>100000032631</t>
  </si>
  <si>
    <t>136145</t>
  </si>
  <si>
    <t>CN0524N3742613BE1WWL</t>
  </si>
  <si>
    <t>100000032632</t>
  </si>
  <si>
    <t>136146</t>
  </si>
  <si>
    <t>CN0524N3742613BE1WHL</t>
  </si>
  <si>
    <t>100000034202</t>
  </si>
  <si>
    <t>136196</t>
  </si>
  <si>
    <t>CN0174R77287222NAPLU</t>
  </si>
  <si>
    <t>5/16/2014</t>
  </si>
  <si>
    <t>100000034203</t>
  </si>
  <si>
    <t>136197</t>
  </si>
  <si>
    <t>CN0174R77287222NAP5U</t>
  </si>
  <si>
    <t>100000034212</t>
  </si>
  <si>
    <t>A015640</t>
  </si>
  <si>
    <t>446-3HNL</t>
  </si>
  <si>
    <t>100000034213</t>
  </si>
  <si>
    <t>A015639</t>
  </si>
  <si>
    <t>446-3JKL</t>
  </si>
  <si>
    <t>100000034214</t>
  </si>
  <si>
    <t>A015638</t>
  </si>
  <si>
    <t>444-5C7L</t>
  </si>
  <si>
    <t>100000034215</t>
  </si>
  <si>
    <t>A015637</t>
  </si>
  <si>
    <t>446-3JHL</t>
  </si>
  <si>
    <t>100000034716</t>
  </si>
  <si>
    <t>120010</t>
  </si>
  <si>
    <t>CN07W1P7426145QAKAL</t>
  </si>
  <si>
    <t>100000034717</t>
  </si>
  <si>
    <t>120011</t>
  </si>
  <si>
    <t>CN07NW1P7426145QAJWL</t>
  </si>
  <si>
    <t>100000034718</t>
  </si>
  <si>
    <t>120012</t>
  </si>
  <si>
    <t>CN07W1P7426145QAAEL</t>
  </si>
  <si>
    <t>100000034719</t>
  </si>
  <si>
    <t>120013</t>
  </si>
  <si>
    <t>CN07NW1P7426145QAKGL</t>
  </si>
  <si>
    <t>100000034720</t>
  </si>
  <si>
    <t>120014</t>
  </si>
  <si>
    <t>CN07NW1P7426145QAGUL</t>
  </si>
  <si>
    <t>100000034721</t>
  </si>
  <si>
    <t>120015</t>
  </si>
  <si>
    <t>CN07NW1P7426145QAKCL</t>
  </si>
  <si>
    <t>100000035262</t>
  </si>
  <si>
    <t>204487</t>
  </si>
  <si>
    <t>CN0524N37426148838VU</t>
  </si>
  <si>
    <t>100000035263</t>
  </si>
  <si>
    <t>204486</t>
  </si>
  <si>
    <t>CN0524N37426148A0V5U</t>
  </si>
  <si>
    <t>100000035264</t>
  </si>
  <si>
    <t>204485</t>
  </si>
  <si>
    <t>CN0524N37426148A0D8U</t>
  </si>
  <si>
    <t>100000035265</t>
  </si>
  <si>
    <t>204484</t>
  </si>
  <si>
    <t>CN0524N37426148839CU</t>
  </si>
  <si>
    <t>100000035266</t>
  </si>
  <si>
    <t>204483</t>
  </si>
  <si>
    <t>CN0524N37426148A0DGU</t>
  </si>
  <si>
    <t>100000035267</t>
  </si>
  <si>
    <t>204482</t>
  </si>
  <si>
    <t>CN0524N37426148A0V3U</t>
  </si>
  <si>
    <t>100000035268</t>
  </si>
  <si>
    <t>204481</t>
  </si>
  <si>
    <t>CN0524N37426148A0CGU</t>
  </si>
  <si>
    <t>100000035269</t>
  </si>
  <si>
    <t>204480</t>
  </si>
  <si>
    <t>CN0524N37426148A0V7U</t>
  </si>
  <si>
    <t>100000035323</t>
  </si>
  <si>
    <t>114962</t>
  </si>
  <si>
    <t>45VCG2L</t>
  </si>
  <si>
    <t>100000035324</t>
  </si>
  <si>
    <t>114961</t>
  </si>
  <si>
    <t>45VCY2L</t>
  </si>
  <si>
    <t>100000035325</t>
  </si>
  <si>
    <t>114963</t>
  </si>
  <si>
    <t>45VCY6L</t>
  </si>
  <si>
    <t>100000035326</t>
  </si>
  <si>
    <t>114964</t>
  </si>
  <si>
    <t>45VCY5L</t>
  </si>
  <si>
    <t>100000035327</t>
  </si>
  <si>
    <t>114965</t>
  </si>
  <si>
    <t>45VCY4L</t>
  </si>
  <si>
    <t>100000035328</t>
  </si>
  <si>
    <t>114966</t>
  </si>
  <si>
    <t>45VCG0L</t>
  </si>
  <si>
    <t>100000035329</t>
  </si>
  <si>
    <t>114967</t>
  </si>
  <si>
    <t>45VCY3L</t>
  </si>
  <si>
    <t>100000035330</t>
  </si>
  <si>
    <t>114968</t>
  </si>
  <si>
    <t>45VCG1L</t>
  </si>
  <si>
    <t>100000035476</t>
  </si>
  <si>
    <t>139831</t>
  </si>
  <si>
    <t>CN0524N37426148G4YFL</t>
  </si>
  <si>
    <t>9/25/2014</t>
  </si>
  <si>
    <t>100000035477</t>
  </si>
  <si>
    <t>139830</t>
  </si>
  <si>
    <t>CN0524N37426148G4P5L</t>
  </si>
  <si>
    <t>100000036198</t>
  </si>
  <si>
    <t>203331</t>
  </si>
  <si>
    <t>CN0524N37426146549CL</t>
  </si>
  <si>
    <t>100000036199</t>
  </si>
  <si>
    <t>203332</t>
  </si>
  <si>
    <t>CN0524N37426146549HL</t>
  </si>
  <si>
    <t>100000036200</t>
  </si>
  <si>
    <t>203333</t>
  </si>
  <si>
    <t>CN0524N37426145S3FHU</t>
  </si>
  <si>
    <t>047000230A-Faculty Offices North</t>
  </si>
  <si>
    <t>100000036201</t>
  </si>
  <si>
    <t>203334</t>
  </si>
  <si>
    <t>CN0524N37426145S3FRU</t>
  </si>
  <si>
    <t>100000036202</t>
  </si>
  <si>
    <t>203335</t>
  </si>
  <si>
    <t>CN0524N374261465498L</t>
  </si>
  <si>
    <t>047000220C-Faculty Offices North</t>
  </si>
  <si>
    <t>100000036203</t>
  </si>
  <si>
    <t>203336</t>
  </si>
  <si>
    <t>CN0524N37426146549GL</t>
  </si>
  <si>
    <t>100000036204</t>
  </si>
  <si>
    <t>203337</t>
  </si>
  <si>
    <t>CN0524N3742614653TUL</t>
  </si>
  <si>
    <t>100000036205</t>
  </si>
  <si>
    <t>203338</t>
  </si>
  <si>
    <t>CN0524N3742614653TWL</t>
  </si>
  <si>
    <t>100000036206</t>
  </si>
  <si>
    <t>203339</t>
  </si>
  <si>
    <t>CN0524N3742614653TTL</t>
  </si>
  <si>
    <t>100000036207</t>
  </si>
  <si>
    <t>203340</t>
  </si>
  <si>
    <t>CN0524N37426146549EL</t>
  </si>
  <si>
    <t>100000036208</t>
  </si>
  <si>
    <t>203341</t>
  </si>
  <si>
    <t>CN0524N3742614653U1L</t>
  </si>
  <si>
    <t>100000036209</t>
  </si>
  <si>
    <t>203342</t>
  </si>
  <si>
    <t>CN052N37426146549KI</t>
  </si>
  <si>
    <t>100000036210</t>
  </si>
  <si>
    <t>203343</t>
  </si>
  <si>
    <t>CN0524N3742614653TVL</t>
  </si>
  <si>
    <t>100000036211</t>
  </si>
  <si>
    <t>203346</t>
  </si>
  <si>
    <t>CN0524N37426148G5M7L</t>
  </si>
  <si>
    <t>047000310A-Faculty Offices North</t>
  </si>
  <si>
    <t>100000036293</t>
  </si>
  <si>
    <t>116852</t>
  </si>
  <si>
    <t>CN0524N374261349T4KL</t>
  </si>
  <si>
    <t>100000036294</t>
  </si>
  <si>
    <t>116850</t>
  </si>
  <si>
    <t>CN0524N374261349T4LM</t>
  </si>
  <si>
    <t>100000036295</t>
  </si>
  <si>
    <t>116851</t>
  </si>
  <si>
    <t>CN0524N374261349T4MU</t>
  </si>
  <si>
    <t>100000036296</t>
  </si>
  <si>
    <t>136236</t>
  </si>
  <si>
    <t>CN0524N374261349T4LK</t>
  </si>
  <si>
    <t>100000036297</t>
  </si>
  <si>
    <t>136238</t>
  </si>
  <si>
    <t>CN0524N374261349T4LL</t>
  </si>
  <si>
    <t>100000036298</t>
  </si>
  <si>
    <t>136235</t>
  </si>
  <si>
    <t>CN0524N374261349T4L5</t>
  </si>
  <si>
    <t>100000036299</t>
  </si>
  <si>
    <t>136237</t>
  </si>
  <si>
    <t>CN0524N374261349T4LF</t>
  </si>
  <si>
    <t>100000036300</t>
  </si>
  <si>
    <t>136234</t>
  </si>
  <si>
    <t>CN0524N374261349T4LT</t>
  </si>
  <si>
    <t>100000032411</t>
  </si>
  <si>
    <t>116670</t>
  </si>
  <si>
    <t>SAMSUNG</t>
  </si>
  <si>
    <t>SAS24C770T</t>
  </si>
  <si>
    <t>0BF7H3ED700936B</t>
  </si>
  <si>
    <t>1800027200-Center for Science and Math</t>
  </si>
  <si>
    <t>2000006227</t>
  </si>
  <si>
    <t>100000032400</t>
  </si>
  <si>
    <t>136819</t>
  </si>
  <si>
    <t>MONITOR 27"</t>
  </si>
  <si>
    <t>C02L31W3F2GC</t>
  </si>
  <si>
    <t>100000032401</t>
  </si>
  <si>
    <t>221084</t>
  </si>
  <si>
    <t>C02M630PF2GC</t>
  </si>
  <si>
    <t>100000032650</t>
  </si>
  <si>
    <t>204274</t>
  </si>
  <si>
    <t>C02L26NMF2GC</t>
  </si>
  <si>
    <t>100000032651</t>
  </si>
  <si>
    <t>204273</t>
  </si>
  <si>
    <t>C02L26ADF2GC</t>
  </si>
  <si>
    <t>100000033244</t>
  </si>
  <si>
    <t>204282</t>
  </si>
  <si>
    <t>C02MC45DF2GC</t>
  </si>
  <si>
    <t>100000033246</t>
  </si>
  <si>
    <t>204496</t>
  </si>
  <si>
    <t>C02MC39MF2GC</t>
  </si>
  <si>
    <t>100000033504</t>
  </si>
  <si>
    <t>C02MC31FF2GC</t>
  </si>
  <si>
    <t>100000034105</t>
  </si>
  <si>
    <t>136993</t>
  </si>
  <si>
    <t>C02N20LHF2GC</t>
  </si>
  <si>
    <t>100000034106</t>
  </si>
  <si>
    <t>136994</t>
  </si>
  <si>
    <t>C02N2011F2GC</t>
  </si>
  <si>
    <t>100000034107</t>
  </si>
  <si>
    <t>136995</t>
  </si>
  <si>
    <t>C02N15BF2GC</t>
  </si>
  <si>
    <t>100000034108</t>
  </si>
  <si>
    <t>136996</t>
  </si>
  <si>
    <t>C02N205HF2GC</t>
  </si>
  <si>
    <t>100000034267</t>
  </si>
  <si>
    <t>204538</t>
  </si>
  <si>
    <t>C02MT6Q2F2GC</t>
  </si>
  <si>
    <t>100000034328</t>
  </si>
  <si>
    <t>221226</t>
  </si>
  <si>
    <t>C02MX750F2GC</t>
  </si>
  <si>
    <t>011002110B-Agricultural Sciences</t>
  </si>
  <si>
    <t>100000035277</t>
  </si>
  <si>
    <t>221653</t>
  </si>
  <si>
    <t>C02N50GPF2GC</t>
  </si>
  <si>
    <t>100000035296</t>
  </si>
  <si>
    <t>222010</t>
  </si>
  <si>
    <t>C02N4165F2GC</t>
  </si>
  <si>
    <t>04700024A1-Faculty Offices North</t>
  </si>
  <si>
    <t>100000035408</t>
  </si>
  <si>
    <t>136570</t>
  </si>
  <si>
    <t>C02N56TQF2GC</t>
  </si>
  <si>
    <t>100000035409</t>
  </si>
  <si>
    <t>136571</t>
  </si>
  <si>
    <t>C02N565GF2GC</t>
  </si>
  <si>
    <t>100000035521</t>
  </si>
  <si>
    <t>221732</t>
  </si>
  <si>
    <t>C02N56TNF2GC</t>
  </si>
  <si>
    <t>100000035673</t>
  </si>
  <si>
    <t>221722</t>
  </si>
  <si>
    <t>C02MV5HFF2GC</t>
  </si>
  <si>
    <t>100000035674</t>
  </si>
  <si>
    <t>221724</t>
  </si>
  <si>
    <t>C02MV5J5F2GC</t>
  </si>
  <si>
    <t>100000035699</t>
  </si>
  <si>
    <t>133032</t>
  </si>
  <si>
    <t>C02N91LZF2GC</t>
  </si>
  <si>
    <t>100000035782</t>
  </si>
  <si>
    <t>221739</t>
  </si>
  <si>
    <t>C02NL306F26C</t>
  </si>
  <si>
    <t>100000035800</t>
  </si>
  <si>
    <t>221737</t>
  </si>
  <si>
    <t>C02NH0W4F2GC</t>
  </si>
  <si>
    <t>100000035540</t>
  </si>
  <si>
    <t>120031</t>
  </si>
  <si>
    <t>P2714H3</t>
  </si>
  <si>
    <t>872T722</t>
  </si>
  <si>
    <t>2000007958</t>
  </si>
  <si>
    <t>100000035541</t>
  </si>
  <si>
    <t>120030</t>
  </si>
  <si>
    <t>572T722</t>
  </si>
  <si>
    <t>100000035542</t>
  </si>
  <si>
    <t>120032</t>
  </si>
  <si>
    <t>672T722</t>
  </si>
  <si>
    <t>100000032797</t>
  </si>
  <si>
    <t>221069</t>
  </si>
  <si>
    <t>U2711</t>
  </si>
  <si>
    <t>C9SY5P1</t>
  </si>
  <si>
    <t>0130025200-Engineering</t>
  </si>
  <si>
    <t>3/14/2014</t>
  </si>
  <si>
    <t>100000032610</t>
  </si>
  <si>
    <t>114805</t>
  </si>
  <si>
    <t>U2713HM</t>
  </si>
  <si>
    <t>23H35Z1</t>
  </si>
  <si>
    <t>0220030900-English</t>
  </si>
  <si>
    <t>100000032611</t>
  </si>
  <si>
    <t>114806</t>
  </si>
  <si>
    <t>43H35Z1</t>
  </si>
  <si>
    <t>100000032612</t>
  </si>
  <si>
    <t>114807</t>
  </si>
  <si>
    <t>83H35Z1</t>
  </si>
  <si>
    <t>0100025000-Alan A. Erhart Agriculture</t>
  </si>
  <si>
    <t>100000032613</t>
  </si>
  <si>
    <t>114808</t>
  </si>
  <si>
    <t>24H35Z1</t>
  </si>
  <si>
    <t>0220020000-English</t>
  </si>
  <si>
    <t>100000032614</t>
  </si>
  <si>
    <t>114809</t>
  </si>
  <si>
    <t>C3H35Z1</t>
  </si>
  <si>
    <t>0220020900-English</t>
  </si>
  <si>
    <t>100000032615</t>
  </si>
  <si>
    <t>114810</t>
  </si>
  <si>
    <t>J3H35Z1</t>
  </si>
  <si>
    <t>0220020600-English</t>
  </si>
  <si>
    <t>100000032616</t>
  </si>
  <si>
    <t>114811</t>
  </si>
  <si>
    <t>93H35Z1</t>
  </si>
  <si>
    <t>0220020100-English</t>
  </si>
  <si>
    <t>100000032617</t>
  </si>
  <si>
    <t>114803</t>
  </si>
  <si>
    <t>14H35Z1</t>
  </si>
  <si>
    <t>100000032618</t>
  </si>
  <si>
    <t>114804</t>
  </si>
  <si>
    <t>B3H35Z1</t>
  </si>
  <si>
    <t>100000032653</t>
  </si>
  <si>
    <t>221513</t>
  </si>
  <si>
    <t>4T835Z1</t>
  </si>
  <si>
    <t>0110022800-Agricultural Sciences</t>
  </si>
  <si>
    <t>100000032678</t>
  </si>
  <si>
    <t>221506</t>
  </si>
  <si>
    <t>BQS45Z1</t>
  </si>
  <si>
    <t>0650021400-Julian A. McPhee UU</t>
  </si>
  <si>
    <t>100000032885</t>
  </si>
  <si>
    <t>114874</t>
  </si>
  <si>
    <t>8ZFXC02</t>
  </si>
  <si>
    <t>100000033297</t>
  </si>
  <si>
    <t>221129</t>
  </si>
  <si>
    <t>5X8YC02</t>
  </si>
  <si>
    <t>0140023600-Frank E. Pilling Building</t>
  </si>
  <si>
    <t>100000034164</t>
  </si>
  <si>
    <t>221222</t>
  </si>
  <si>
    <t>1MM0D02</t>
  </si>
  <si>
    <t>013002600A-Engineering</t>
  </si>
  <si>
    <t>100000034255</t>
  </si>
  <si>
    <t>114915</t>
  </si>
  <si>
    <t>1Y0ZC02</t>
  </si>
  <si>
    <t>100000034350</t>
  </si>
  <si>
    <t>221591</t>
  </si>
  <si>
    <t>36K0D02</t>
  </si>
  <si>
    <t>0310021500-University Housing</t>
  </si>
  <si>
    <t>100000034351</t>
  </si>
  <si>
    <t>221590</t>
  </si>
  <si>
    <t>H5K0D02</t>
  </si>
  <si>
    <t>100000034507</t>
  </si>
  <si>
    <t>204397</t>
  </si>
  <si>
    <t>4JX1D02</t>
  </si>
  <si>
    <t>100000034508</t>
  </si>
  <si>
    <t>204398</t>
  </si>
  <si>
    <t>HHX1D02</t>
  </si>
  <si>
    <t>100000034509</t>
  </si>
  <si>
    <t>204396</t>
  </si>
  <si>
    <t>DHX1D02</t>
  </si>
  <si>
    <t>100000034510</t>
  </si>
  <si>
    <t>204399</t>
  </si>
  <si>
    <t>5JX1D02</t>
  </si>
  <si>
    <t>100000035192</t>
  </si>
  <si>
    <t>4442D02</t>
  </si>
  <si>
    <t>8/3/2014</t>
  </si>
  <si>
    <t>100000035197</t>
  </si>
  <si>
    <t>114947</t>
  </si>
  <si>
    <t>5LJ1D02</t>
  </si>
  <si>
    <t>7/20/2014</t>
  </si>
  <si>
    <t>100000035198</t>
  </si>
  <si>
    <t>114946</t>
  </si>
  <si>
    <t>7PJ1D02</t>
  </si>
  <si>
    <t>100000035199</t>
  </si>
  <si>
    <t>114945</t>
  </si>
  <si>
    <t>9NJ1D02</t>
  </si>
  <si>
    <t>100000035200</t>
  </si>
  <si>
    <t>114944</t>
  </si>
  <si>
    <t>HYJ1D02</t>
  </si>
  <si>
    <t>100000035201</t>
  </si>
  <si>
    <t>114942</t>
  </si>
  <si>
    <t>CNJ1D02</t>
  </si>
  <si>
    <t>100000035202</t>
  </si>
  <si>
    <t>114941</t>
  </si>
  <si>
    <t>7YJ1D02</t>
  </si>
  <si>
    <t>100000035203</t>
  </si>
  <si>
    <t>114943</t>
  </si>
  <si>
    <t>BYJ1D02</t>
  </si>
  <si>
    <t>100000035470</t>
  </si>
  <si>
    <t>116778</t>
  </si>
  <si>
    <t>2N93D02</t>
  </si>
  <si>
    <t>100000035471</t>
  </si>
  <si>
    <t>116777</t>
  </si>
  <si>
    <t>BW93D02</t>
  </si>
  <si>
    <t>100000035472</t>
  </si>
  <si>
    <t>116776</t>
  </si>
  <si>
    <t>BN93D02</t>
  </si>
  <si>
    <t>100000035473</t>
  </si>
  <si>
    <t>116775</t>
  </si>
  <si>
    <t>4W93D02</t>
  </si>
  <si>
    <t>100000035566</t>
  </si>
  <si>
    <t>221687</t>
  </si>
  <si>
    <t>HBS2D22</t>
  </si>
  <si>
    <t>100000035722</t>
  </si>
  <si>
    <t>221712</t>
  </si>
  <si>
    <t>75P3D02</t>
  </si>
  <si>
    <t>100000035953</t>
  </si>
  <si>
    <t>116799</t>
  </si>
  <si>
    <t>1KZDY22</t>
  </si>
  <si>
    <t>100000035954</t>
  </si>
  <si>
    <t>116793</t>
  </si>
  <si>
    <t>JWZDY22</t>
  </si>
  <si>
    <t>100000035955</t>
  </si>
  <si>
    <t>116798</t>
  </si>
  <si>
    <t>2XZDY22</t>
  </si>
  <si>
    <t>100000035956</t>
  </si>
  <si>
    <t>116794</t>
  </si>
  <si>
    <t>5XZDY22</t>
  </si>
  <si>
    <t>100000035957</t>
  </si>
  <si>
    <t>116790</t>
  </si>
  <si>
    <t>6XZDY22</t>
  </si>
  <si>
    <t>100000035958</t>
  </si>
  <si>
    <t>116788</t>
  </si>
  <si>
    <t>7JZDY22</t>
  </si>
  <si>
    <t>100000035959</t>
  </si>
  <si>
    <t>116797</t>
  </si>
  <si>
    <t>7XZDY22</t>
  </si>
  <si>
    <t>100000035960</t>
  </si>
  <si>
    <t>116796</t>
  </si>
  <si>
    <t>8XZDY22</t>
  </si>
  <si>
    <t>100000035961</t>
  </si>
  <si>
    <t>116791</t>
  </si>
  <si>
    <t>9XZDY22</t>
  </si>
  <si>
    <t>100000035962</t>
  </si>
  <si>
    <t>116801</t>
  </si>
  <si>
    <t>CXZDY22</t>
  </si>
  <si>
    <t>100000035963</t>
  </si>
  <si>
    <t>116789</t>
  </si>
  <si>
    <t>DWZDY22</t>
  </si>
  <si>
    <t>0470-Faculty Offices North</t>
  </si>
  <si>
    <t>100000035964</t>
  </si>
  <si>
    <t>116786</t>
  </si>
  <si>
    <t>DXZDY22</t>
  </si>
  <si>
    <t>100000035965</t>
  </si>
  <si>
    <t>116787</t>
  </si>
  <si>
    <t>FXZDY22</t>
  </si>
  <si>
    <t>100000035966</t>
  </si>
  <si>
    <t>116792</t>
  </si>
  <si>
    <t>GWZDY22</t>
  </si>
  <si>
    <t>100000035967</t>
  </si>
  <si>
    <t>116800</t>
  </si>
  <si>
    <t>GXZDY22</t>
  </si>
  <si>
    <t>100000035968</t>
  </si>
  <si>
    <t>116795</t>
  </si>
  <si>
    <t>1XZDY22</t>
  </si>
  <si>
    <t>100000035065</t>
  </si>
  <si>
    <t>206978</t>
  </si>
  <si>
    <t>MONOPRICE</t>
  </si>
  <si>
    <t>IPS-GLASS PANEL PRO</t>
  </si>
  <si>
    <t>100000035388</t>
  </si>
  <si>
    <t>221676</t>
  </si>
  <si>
    <t>MONITOR 28"</t>
  </si>
  <si>
    <t>U28D590D</t>
  </si>
  <si>
    <t>0KKNHTPF703460</t>
  </si>
  <si>
    <t>0030032300-Business</t>
  </si>
  <si>
    <t>100000033099</t>
  </si>
  <si>
    <t>221521</t>
  </si>
  <si>
    <t>UD590D</t>
  </si>
  <si>
    <t>OKKNHTPF401527A</t>
  </si>
  <si>
    <t>0250030600-Faculty Offices East</t>
  </si>
  <si>
    <t>100000035039</t>
  </si>
  <si>
    <t>206989</t>
  </si>
  <si>
    <t>MONITOR 30"</t>
  </si>
  <si>
    <t>U3014</t>
  </si>
  <si>
    <t>8K7JNY1</t>
  </si>
  <si>
    <t>038001000A-Mathematics and Science</t>
  </si>
  <si>
    <t>100000035533</t>
  </si>
  <si>
    <t>120038</t>
  </si>
  <si>
    <t>F41KNY1</t>
  </si>
  <si>
    <t>100000035534</t>
  </si>
  <si>
    <t>120036</t>
  </si>
  <si>
    <t>D41KNY1</t>
  </si>
  <si>
    <t>100000035535</t>
  </si>
  <si>
    <t>120033</t>
  </si>
  <si>
    <t>C41KNY1</t>
  </si>
  <si>
    <t>100000035536</t>
  </si>
  <si>
    <t>120039</t>
  </si>
  <si>
    <t>B41KNY1</t>
  </si>
  <si>
    <t>100000035537</t>
  </si>
  <si>
    <t>120034</t>
  </si>
  <si>
    <t>7GZJNY1</t>
  </si>
  <si>
    <t>100000035538</t>
  </si>
  <si>
    <t>120037</t>
  </si>
  <si>
    <t>8GZJNY1</t>
  </si>
  <si>
    <t>100000035539</t>
  </si>
  <si>
    <t>120035</t>
  </si>
  <si>
    <t>5GZJNY1</t>
  </si>
  <si>
    <t>100000032326</t>
  </si>
  <si>
    <t>215540</t>
  </si>
  <si>
    <t>MONITORING CONTROLLER</t>
  </si>
  <si>
    <t>CENTRALSTPL</t>
  </si>
  <si>
    <t>CSCD070164</t>
  </si>
  <si>
    <t>0450012500-H. P. Davidson Music Center</t>
  </si>
  <si>
    <t>1/7/2014</t>
  </si>
  <si>
    <t>100000033028</t>
  </si>
  <si>
    <t>206760</t>
  </si>
  <si>
    <t>MOUNTING PRESS</t>
  </si>
  <si>
    <t>BUEHLER</t>
  </si>
  <si>
    <t>SIMPLIMET 2</t>
  </si>
  <si>
    <t>722N2S-01849</t>
  </si>
  <si>
    <t>1920020100-Engineering IV</t>
  </si>
  <si>
    <t>100000032289</t>
  </si>
  <si>
    <t>119708</t>
  </si>
  <si>
    <t>MOWER FLT #1083</t>
  </si>
  <si>
    <t>TORO</t>
  </si>
  <si>
    <t>REELMASTER 3100-D</t>
  </si>
  <si>
    <t>313000481</t>
  </si>
  <si>
    <t>2000006148</t>
  </si>
  <si>
    <t>100000032329</t>
  </si>
  <si>
    <t>120596</t>
  </si>
  <si>
    <t>MULTICHANNEL SCALER</t>
  </si>
  <si>
    <t>ORTEC</t>
  </si>
  <si>
    <t>EASY-MCS</t>
  </si>
  <si>
    <t>13283251</t>
  </si>
  <si>
    <t>18000633A0-Center for Science and Math</t>
  </si>
  <si>
    <t>2000006223</t>
  </si>
  <si>
    <t>100000032719</t>
  </si>
  <si>
    <t>206842</t>
  </si>
  <si>
    <t>MULTIMETER</t>
  </si>
  <si>
    <t>DMM4020</t>
  </si>
  <si>
    <t>267201914</t>
  </si>
  <si>
    <t>1800036300-Center for Science and Math</t>
  </si>
  <si>
    <t>2000006354</t>
  </si>
  <si>
    <t>100000035543</t>
  </si>
  <si>
    <t>207062</t>
  </si>
  <si>
    <t>NETWORK COMPUTER</t>
  </si>
  <si>
    <t>8Q00NB33407</t>
  </si>
  <si>
    <t>1920033100-Engineering IV</t>
  </si>
  <si>
    <t>2000008071</t>
  </si>
  <si>
    <t>100000035544</t>
  </si>
  <si>
    <t>207063</t>
  </si>
  <si>
    <t>8Q00NB33411</t>
  </si>
  <si>
    <t>100000035545</t>
  </si>
  <si>
    <t>207064</t>
  </si>
  <si>
    <t>8Q00NB33406</t>
  </si>
  <si>
    <t>100000035546</t>
  </si>
  <si>
    <t>207065</t>
  </si>
  <si>
    <t>8Q00NB33409</t>
  </si>
  <si>
    <t>100000035547</t>
  </si>
  <si>
    <t>207066</t>
  </si>
  <si>
    <t>8Q00NB33402</t>
  </si>
  <si>
    <t>100000035548</t>
  </si>
  <si>
    <t>207067</t>
  </si>
  <si>
    <t>8Q00NB33404</t>
  </si>
  <si>
    <t>100000035549</t>
  </si>
  <si>
    <t>207068</t>
  </si>
  <si>
    <t>8Q00NB33410</t>
  </si>
  <si>
    <t>100000035550</t>
  </si>
  <si>
    <t>207069</t>
  </si>
  <si>
    <t>8Q00NB33408</t>
  </si>
  <si>
    <t>100000035551</t>
  </si>
  <si>
    <t>207070</t>
  </si>
  <si>
    <t>8Q00NB33412</t>
  </si>
  <si>
    <t>100000035552</t>
  </si>
  <si>
    <t>207071</t>
  </si>
  <si>
    <t>8Q00NB33403</t>
  </si>
  <si>
    <t>100000035553</t>
  </si>
  <si>
    <t>207072</t>
  </si>
  <si>
    <t>8Q00NB33413</t>
  </si>
  <si>
    <t>100000035554</t>
  </si>
  <si>
    <t>207073</t>
  </si>
  <si>
    <t>8Q00NB33405</t>
  </si>
  <si>
    <t>100000034445</t>
  </si>
  <si>
    <t>A015726</t>
  </si>
  <si>
    <t>NETWORK GENERATOR ANALYZER</t>
  </si>
  <si>
    <t>QUANTUM DATA</t>
  </si>
  <si>
    <t>780</t>
  </si>
  <si>
    <t>14070021</t>
  </si>
  <si>
    <t>0020002600-Cotchett Education Building</t>
  </si>
  <si>
    <t>2000007117</t>
  </si>
  <si>
    <t>100000034297</t>
  </si>
  <si>
    <t>A019491</t>
  </si>
  <si>
    <t>NETWORK TESTER</t>
  </si>
  <si>
    <t>FLUKE</t>
  </si>
  <si>
    <t>LRAT-2000</t>
  </si>
  <si>
    <t>2793035</t>
  </si>
  <si>
    <t>100000034298</t>
  </si>
  <si>
    <t>A019490</t>
  </si>
  <si>
    <t>2787038</t>
  </si>
  <si>
    <t>100000034183</t>
  </si>
  <si>
    <t>120804</t>
  </si>
  <si>
    <t>NETWORK TESTING DEVICE</t>
  </si>
  <si>
    <t>LINKRUNNER LRAT-1000</t>
  </si>
  <si>
    <t>2784007</t>
  </si>
  <si>
    <t>100000032901</t>
  </si>
  <si>
    <t>A019079</t>
  </si>
  <si>
    <t>NGENIUS INFINITSTREAM</t>
  </si>
  <si>
    <t>NETSCOUT</t>
  </si>
  <si>
    <t>NGENIUS</t>
  </si>
  <si>
    <t>NS3140296056</t>
  </si>
  <si>
    <t>2000006513</t>
  </si>
  <si>
    <t>100000032692</t>
  </si>
  <si>
    <t>120383</t>
  </si>
  <si>
    <t>NITRATE ELECTRODE</t>
  </si>
  <si>
    <t>VENDN IONPLUS</t>
  </si>
  <si>
    <t>1920020900-Engineering IV</t>
  </si>
  <si>
    <t>1/27/2014</t>
  </si>
  <si>
    <t>100000032405</t>
  </si>
  <si>
    <t>116667</t>
  </si>
  <si>
    <t>NON CONTACT LIQUID DISPENSER</t>
  </si>
  <si>
    <t>FORMULATRIX INC</t>
  </si>
  <si>
    <t>MANTIS</t>
  </si>
  <si>
    <t>142</t>
  </si>
  <si>
    <t>2000006268</t>
  </si>
  <si>
    <t>100000036224</t>
  </si>
  <si>
    <t>NUTATING MIXER</t>
  </si>
  <si>
    <t>0330-Clyde P. Fisher Science Hall</t>
  </si>
  <si>
    <t>100000033107</t>
  </si>
  <si>
    <t>219711</t>
  </si>
  <si>
    <t>OIL DRAIN EVACUATOR</t>
  </si>
  <si>
    <t>JOHN DOW</t>
  </si>
  <si>
    <t>JDI 20 COMBO B</t>
  </si>
  <si>
    <t>12027</t>
  </si>
  <si>
    <t>100000032146</t>
  </si>
  <si>
    <t>206822</t>
  </si>
  <si>
    <t>OSCILLOSCOPE</t>
  </si>
  <si>
    <t>DSOX2002A</t>
  </si>
  <si>
    <t>MY53280216</t>
  </si>
  <si>
    <t>2000006221</t>
  </si>
  <si>
    <t>100000032147</t>
  </si>
  <si>
    <t>207037</t>
  </si>
  <si>
    <t>MY53280225</t>
  </si>
  <si>
    <t>100000033266</t>
  </si>
  <si>
    <t>206833</t>
  </si>
  <si>
    <t>MSOX2012A</t>
  </si>
  <si>
    <t>MY54020352</t>
  </si>
  <si>
    <t>0200011600-Engineering East</t>
  </si>
  <si>
    <t>100000033267</t>
  </si>
  <si>
    <t>206832</t>
  </si>
  <si>
    <t>MY54020353</t>
  </si>
  <si>
    <t>100000032718</t>
  </si>
  <si>
    <t>116669</t>
  </si>
  <si>
    <t>DP03052</t>
  </si>
  <si>
    <t>DP03052-C031383</t>
  </si>
  <si>
    <t>100000034474</t>
  </si>
  <si>
    <t>116247</t>
  </si>
  <si>
    <t>OXYGEN DUAL RESCUE PAK</t>
  </si>
  <si>
    <t>DAN</t>
  </si>
  <si>
    <t>DUAL RESCUE PAK</t>
  </si>
  <si>
    <t>100000032143</t>
  </si>
  <si>
    <t>120628</t>
  </si>
  <si>
    <t>PANEL SAW</t>
  </si>
  <si>
    <t>SAFETY</t>
  </si>
  <si>
    <t>H5</t>
  </si>
  <si>
    <t>401BD13310190</t>
  </si>
  <si>
    <t>100000035577</t>
  </si>
  <si>
    <t>207060</t>
  </si>
  <si>
    <t>PAPER SHREDDER</t>
  </si>
  <si>
    <t>FELLOWES</t>
  </si>
  <si>
    <t>POWERSHRED 125CI</t>
  </si>
  <si>
    <t>CRC33125</t>
  </si>
  <si>
    <t>1920031100-Engineering IV</t>
  </si>
  <si>
    <t>11/6/2014</t>
  </si>
  <si>
    <t>100000034137</t>
  </si>
  <si>
    <t>120829</t>
  </si>
  <si>
    <t>PARTS WASHER</t>
  </si>
  <si>
    <t>SAFETY KLEEN</t>
  </si>
  <si>
    <t>PBC57A</t>
  </si>
  <si>
    <t>100000033303</t>
  </si>
  <si>
    <t>204546</t>
  </si>
  <si>
    <t>PERCUSSION CABINET</t>
  </si>
  <si>
    <t>COLUMBUS INSTRUMENTS</t>
  </si>
  <si>
    <t>0450021600-H. P. Davidson Music Center</t>
  </si>
  <si>
    <t>100000036068</t>
  </si>
  <si>
    <t>133149</t>
  </si>
  <si>
    <t>PERISTALIC PUMP</t>
  </si>
  <si>
    <t>INTEGRA</t>
  </si>
  <si>
    <t>DOSE IT P910</t>
  </si>
  <si>
    <t>17114168</t>
  </si>
  <si>
    <t>1800046900-Center for Science and Math</t>
  </si>
  <si>
    <t>100000035241</t>
  </si>
  <si>
    <t>132660</t>
  </si>
  <si>
    <t>PH METER</t>
  </si>
  <si>
    <t>EDUCATION</t>
  </si>
  <si>
    <t>2246150</t>
  </si>
  <si>
    <t>100000032139</t>
  </si>
  <si>
    <t>120589</t>
  </si>
  <si>
    <t>PHOTON COUNTING MODULE</t>
  </si>
  <si>
    <t>EXCELITAS TECHNOLOGIES</t>
  </si>
  <si>
    <t>26328</t>
  </si>
  <si>
    <t>1800063100-Center for Science and Math</t>
  </si>
  <si>
    <t>2000006169</t>
  </si>
  <si>
    <t>100000032138</t>
  </si>
  <si>
    <t>120505</t>
  </si>
  <si>
    <t>SPCM-EDU CD3375H</t>
  </si>
  <si>
    <t>26319</t>
  </si>
  <si>
    <t>100000035623</t>
  </si>
  <si>
    <t>PIANO ACCORDION</t>
  </si>
  <si>
    <t>GIULIETTI</t>
  </si>
  <si>
    <t>MF-52</t>
  </si>
  <si>
    <t>2000008079</t>
  </si>
  <si>
    <t>100000031879</t>
  </si>
  <si>
    <t>117878</t>
  </si>
  <si>
    <t>PIPE CUTTER</t>
  </si>
  <si>
    <t>RIDGID</t>
  </si>
  <si>
    <t>238</t>
  </si>
  <si>
    <t>1/5/2014</t>
  </si>
  <si>
    <t>2000006090</t>
  </si>
  <si>
    <t>100000034733</t>
  </si>
  <si>
    <t>132708</t>
  </si>
  <si>
    <t>POP-UP DUMMY</t>
  </si>
  <si>
    <t>BIG SAM</t>
  </si>
  <si>
    <t>163A-Sports Complex Lower Soccer 4</t>
  </si>
  <si>
    <t>2000007358</t>
  </si>
  <si>
    <t>100000034734</t>
  </si>
  <si>
    <t>132709</t>
  </si>
  <si>
    <t>100000034735</t>
  </si>
  <si>
    <t>132710</t>
  </si>
  <si>
    <t>100000034736</t>
  </si>
  <si>
    <t>132711</t>
  </si>
  <si>
    <t>100000033223</t>
  </si>
  <si>
    <t>136968</t>
  </si>
  <si>
    <t>PORTABLE LOAD BANK</t>
  </si>
  <si>
    <t>AVTRON</t>
  </si>
  <si>
    <t>FREEDOM 100</t>
  </si>
  <si>
    <t>106154701RE</t>
  </si>
  <si>
    <t>2000006262</t>
  </si>
  <si>
    <t>100000033224</t>
  </si>
  <si>
    <t>136969</t>
  </si>
  <si>
    <t>106154703RE</t>
  </si>
  <si>
    <t>100000032345</t>
  </si>
  <si>
    <t>120203</t>
  </si>
  <si>
    <t>PORTABLE MARKERBOARD</t>
  </si>
  <si>
    <t>1060-Santa Lucia Hall</t>
  </si>
  <si>
    <t>100000032346</t>
  </si>
  <si>
    <t>120204</t>
  </si>
  <si>
    <t>100000032347</t>
  </si>
  <si>
    <t>120202</t>
  </si>
  <si>
    <t>1050-Trinity Hall</t>
  </si>
  <si>
    <t>100000032348</t>
  </si>
  <si>
    <t>120200</t>
  </si>
  <si>
    <t>1100-Tenaya Hall</t>
  </si>
  <si>
    <t>100000032349</t>
  </si>
  <si>
    <t>120199</t>
  </si>
  <si>
    <t>1080-Sequoia Hall</t>
  </si>
  <si>
    <t>100000032350</t>
  </si>
  <si>
    <t>120201</t>
  </si>
  <si>
    <t>1070-Muir Hall</t>
  </si>
  <si>
    <t>100000035663</t>
  </si>
  <si>
    <t>PORTABLE PA SYSTEM</t>
  </si>
  <si>
    <t>MIPRO</t>
  </si>
  <si>
    <t>858248632A</t>
  </si>
  <si>
    <t>100000035664</t>
  </si>
  <si>
    <t>100000033074</t>
  </si>
  <si>
    <t>120641</t>
  </si>
  <si>
    <t>PORTABLE PROGRAMMER</t>
  </si>
  <si>
    <t>ONITY</t>
  </si>
  <si>
    <t>KTF-XPPM</t>
  </si>
  <si>
    <t>H2XXPP140206008</t>
  </si>
  <si>
    <t>105001000H-Trinity Hall</t>
  </si>
  <si>
    <t>2000006556</t>
  </si>
  <si>
    <t>100000033075</t>
  </si>
  <si>
    <t>120642</t>
  </si>
  <si>
    <t>H2XXPP140206005</t>
  </si>
  <si>
    <t>100000033076</t>
  </si>
  <si>
    <t>120643</t>
  </si>
  <si>
    <t>H2XXPP140206007</t>
  </si>
  <si>
    <t>0580010300-Welding</t>
  </si>
  <si>
    <t>100000035656</t>
  </si>
  <si>
    <t>116289</t>
  </si>
  <si>
    <t>PORTABLE RADIO</t>
  </si>
  <si>
    <t>B300392</t>
  </si>
  <si>
    <t>100000035657</t>
  </si>
  <si>
    <t>116287</t>
  </si>
  <si>
    <t>B3800393</t>
  </si>
  <si>
    <t>100000035658</t>
  </si>
  <si>
    <t>116288</t>
  </si>
  <si>
    <t>B3800394</t>
  </si>
  <si>
    <t>100000036066</t>
  </si>
  <si>
    <t>121414</t>
  </si>
  <si>
    <t>B3800395</t>
  </si>
  <si>
    <t>100000036067</t>
  </si>
  <si>
    <t>121413</t>
  </si>
  <si>
    <t>B3800397</t>
  </si>
  <si>
    <t>100000032717</t>
  </si>
  <si>
    <t>116648</t>
  </si>
  <si>
    <t>POTENTIAMETER</t>
  </si>
  <si>
    <t>WP4C</t>
  </si>
  <si>
    <t>WP4C01128</t>
  </si>
  <si>
    <t>2000006258</t>
  </si>
  <si>
    <t>100000032151</t>
  </si>
  <si>
    <t>206828</t>
  </si>
  <si>
    <t>POWER AMPLIFIER</t>
  </si>
  <si>
    <t>BRUEL &amp; KJAER</t>
  </si>
  <si>
    <t>2719</t>
  </si>
  <si>
    <t>B2719E10A13K0660</t>
  </si>
  <si>
    <t>2000006171</t>
  </si>
  <si>
    <t>100000033372</t>
  </si>
  <si>
    <t>IN1608</t>
  </si>
  <si>
    <t>100000033237</t>
  </si>
  <si>
    <t>136966</t>
  </si>
  <si>
    <t>POWER DISTRIBUTION UNIT</t>
  </si>
  <si>
    <t>REPUBLIC</t>
  </si>
  <si>
    <t>ERC 1066-BFS</t>
  </si>
  <si>
    <t>0267605-1-1-06</t>
  </si>
  <si>
    <t>100000033238</t>
  </si>
  <si>
    <t>136967</t>
  </si>
  <si>
    <t>0267605-1-1-03</t>
  </si>
  <si>
    <t>100000033239</t>
  </si>
  <si>
    <t>136964</t>
  </si>
  <si>
    <t>0267605-1-1-01</t>
  </si>
  <si>
    <t>100000033240</t>
  </si>
  <si>
    <t>136965</t>
  </si>
  <si>
    <t>0267605-1-1-04</t>
  </si>
  <si>
    <t>100000034102</t>
  </si>
  <si>
    <t>221223</t>
  </si>
  <si>
    <t>POWER METER</t>
  </si>
  <si>
    <t>YOKOGAWA</t>
  </si>
  <si>
    <t>WT333</t>
  </si>
  <si>
    <t>C20E17059V</t>
  </si>
  <si>
    <t>0200010400-Engineering East</t>
  </si>
  <si>
    <t>2000006835</t>
  </si>
  <si>
    <t>100000034103</t>
  </si>
  <si>
    <t>221224</t>
  </si>
  <si>
    <t>C20E17058V</t>
  </si>
  <si>
    <t>100000034104</t>
  </si>
  <si>
    <t>221225</t>
  </si>
  <si>
    <t>C20E17060V</t>
  </si>
  <si>
    <t>100000032807</t>
  </si>
  <si>
    <t>221089</t>
  </si>
  <si>
    <t>POWER SUPPLY</t>
  </si>
  <si>
    <t>E3640A</t>
  </si>
  <si>
    <t>MY54056551</t>
  </si>
  <si>
    <t>1800043600-Center for Science and Math</t>
  </si>
  <si>
    <t>2000006308</t>
  </si>
  <si>
    <t>100000032808</t>
  </si>
  <si>
    <t>221090</t>
  </si>
  <si>
    <t>MY54076381</t>
  </si>
  <si>
    <t>100000032809</t>
  </si>
  <si>
    <t>221091</t>
  </si>
  <si>
    <t>MY54056548</t>
  </si>
  <si>
    <t>100000032810</t>
  </si>
  <si>
    <t>221092</t>
  </si>
  <si>
    <t>MY54076383</t>
  </si>
  <si>
    <t>100000036233</t>
  </si>
  <si>
    <t>133263</t>
  </si>
  <si>
    <t>PRECISION BALANCE</t>
  </si>
  <si>
    <t>METTLER</t>
  </si>
  <si>
    <t>TOLEDO</t>
  </si>
  <si>
    <t>B447297274</t>
  </si>
  <si>
    <t>100000033338</t>
  </si>
  <si>
    <t>A015657</t>
  </si>
  <si>
    <t>PRESENTATION SWITCHER</t>
  </si>
  <si>
    <t>A0XRHNC</t>
  </si>
  <si>
    <t>100000035249</t>
  </si>
  <si>
    <t>132723</t>
  </si>
  <si>
    <t>A10QN3NE27538W022958</t>
  </si>
  <si>
    <t>0440030000-Alex and Fay Spanos Theatre</t>
  </si>
  <si>
    <t>8/31/2014</t>
  </si>
  <si>
    <t>100000031880</t>
  </si>
  <si>
    <t>117877</t>
  </si>
  <si>
    <t>PRESS TOOL</t>
  </si>
  <si>
    <t>FORCE LOGIC M18</t>
  </si>
  <si>
    <t>E48A9130517595</t>
  </si>
  <si>
    <t>100000033053</t>
  </si>
  <si>
    <t>120542</t>
  </si>
  <si>
    <t>PRESSURE MEMBRANE EXTRACTOR</t>
  </si>
  <si>
    <t>SOILMOISTURE EQUIP CORP</t>
  </si>
  <si>
    <t>1000</t>
  </si>
  <si>
    <t>PV2003001727</t>
  </si>
  <si>
    <t>2000006313</t>
  </si>
  <si>
    <t>100000035856</t>
  </si>
  <si>
    <t>133268</t>
  </si>
  <si>
    <t>PRESSURE WASHER</t>
  </si>
  <si>
    <t>GX200</t>
  </si>
  <si>
    <t>101450910-LT</t>
  </si>
  <si>
    <t>1260-Chorro Creek Ranch</t>
  </si>
  <si>
    <t>100000032883</t>
  </si>
  <si>
    <t>120376</t>
  </si>
  <si>
    <t>PRESSURE PRO</t>
  </si>
  <si>
    <t>E3027HA</t>
  </si>
  <si>
    <t>13-11278</t>
  </si>
  <si>
    <t>100000033286</t>
  </si>
  <si>
    <t>116236</t>
  </si>
  <si>
    <t>PRESSURE-PRO</t>
  </si>
  <si>
    <t>E4040HC-HTQB</t>
  </si>
  <si>
    <t>6/3/2014</t>
  </si>
  <si>
    <t>100000034187</t>
  </si>
  <si>
    <t>136963</t>
  </si>
  <si>
    <t>TOP GUN</t>
  </si>
  <si>
    <t>GC160</t>
  </si>
  <si>
    <t>PW04017</t>
  </si>
  <si>
    <t>070E01010A-Facility Services Paint Shop</t>
  </si>
  <si>
    <t>6/5/2014</t>
  </si>
  <si>
    <t>100000034186</t>
  </si>
  <si>
    <t>136962</t>
  </si>
  <si>
    <t>PW04028</t>
  </si>
  <si>
    <t>100000032849</t>
  </si>
  <si>
    <t>204495</t>
  </si>
  <si>
    <t>PRINTER</t>
  </si>
  <si>
    <t>BROTHER</t>
  </si>
  <si>
    <t>MFC8910DW</t>
  </si>
  <si>
    <t>0010010700-Administration</t>
  </si>
  <si>
    <t>100000036212</t>
  </si>
  <si>
    <t>207093</t>
  </si>
  <si>
    <t>D1350</t>
  </si>
  <si>
    <t>HQS17718</t>
  </si>
  <si>
    <t>11/11/2014</t>
  </si>
  <si>
    <t>MFD</t>
  </si>
  <si>
    <t>100000035061</t>
  </si>
  <si>
    <t>206946</t>
  </si>
  <si>
    <t>D1370</t>
  </si>
  <si>
    <t>HQV05571</t>
  </si>
  <si>
    <t>0030010600-Business</t>
  </si>
  <si>
    <t>8/2/2014</t>
  </si>
  <si>
    <t>100000032324</t>
  </si>
  <si>
    <t>136153</t>
  </si>
  <si>
    <t>5130CDN</t>
  </si>
  <si>
    <t>DBD26X1</t>
  </si>
  <si>
    <t>1/12/2014</t>
  </si>
  <si>
    <t>Printer</t>
  </si>
  <si>
    <t>100000032628</t>
  </si>
  <si>
    <t>136159</t>
  </si>
  <si>
    <t>8KD26X1</t>
  </si>
  <si>
    <t>0110021700-Agricultural Sciences</t>
  </si>
  <si>
    <t>100000032629</t>
  </si>
  <si>
    <t>136158</t>
  </si>
  <si>
    <t>4KD26X1</t>
  </si>
  <si>
    <t>100000032872</t>
  </si>
  <si>
    <t>206758</t>
  </si>
  <si>
    <t>BBF26X1</t>
  </si>
  <si>
    <t>1920013200-Engineering IV</t>
  </si>
  <si>
    <t>100000032874</t>
  </si>
  <si>
    <t>206759</t>
  </si>
  <si>
    <t>CNC26X1</t>
  </si>
  <si>
    <t>100000034178</t>
  </si>
  <si>
    <t>206851</t>
  </si>
  <si>
    <t>B8J26X1</t>
  </si>
  <si>
    <t>100000034179</t>
  </si>
  <si>
    <t>206852</t>
  </si>
  <si>
    <t>H1K26X1</t>
  </si>
  <si>
    <t>1170020700-Heron Hall</t>
  </si>
  <si>
    <t>100000034201</t>
  </si>
  <si>
    <t>42J26X1</t>
  </si>
  <si>
    <t>100000034476</t>
  </si>
  <si>
    <t>206976</t>
  </si>
  <si>
    <t>85K26X1</t>
  </si>
  <si>
    <t>7/3/2014</t>
  </si>
  <si>
    <t>100000034479</t>
  </si>
  <si>
    <t>206844</t>
  </si>
  <si>
    <t>1YC26X1</t>
  </si>
  <si>
    <t>100000035204</t>
  </si>
  <si>
    <t>116774</t>
  </si>
  <si>
    <t>3DL26X1</t>
  </si>
  <si>
    <t>100000035569</t>
  </si>
  <si>
    <t>207040</t>
  </si>
  <si>
    <t>BGN26X1</t>
  </si>
  <si>
    <t>05200E250E-Science</t>
  </si>
  <si>
    <t>100000035589</t>
  </si>
  <si>
    <t>207079</t>
  </si>
  <si>
    <t>6HN26X1</t>
  </si>
  <si>
    <t>1800026800-Center for Math and Science</t>
  </si>
  <si>
    <t>100000035665</t>
  </si>
  <si>
    <t>204541</t>
  </si>
  <si>
    <t>97P26X1</t>
  </si>
  <si>
    <t>0350020400-Robert E. Kennedy Library</t>
  </si>
  <si>
    <t>100000035801</t>
  </si>
  <si>
    <t>207078</t>
  </si>
  <si>
    <t>66P26X1</t>
  </si>
  <si>
    <t>100000035969</t>
  </si>
  <si>
    <t>136233</t>
  </si>
  <si>
    <t>8FP26X1</t>
  </si>
  <si>
    <t>0220021700-English</t>
  </si>
  <si>
    <t>100000036258</t>
  </si>
  <si>
    <t>204554</t>
  </si>
  <si>
    <t>GCQ26X1</t>
  </si>
  <si>
    <t>0010011000-Administration</t>
  </si>
  <si>
    <t>100000034194</t>
  </si>
  <si>
    <t>206849</t>
  </si>
  <si>
    <t>B5460DN</t>
  </si>
  <si>
    <t>B5FGSS1</t>
  </si>
  <si>
    <t>0130011700-Engineering</t>
  </si>
  <si>
    <t>100000034294</t>
  </si>
  <si>
    <t>203311</t>
  </si>
  <si>
    <t>C2660DN</t>
  </si>
  <si>
    <t>AG9003340</t>
  </si>
  <si>
    <t>3/25/2014</t>
  </si>
  <si>
    <t>100000033293</t>
  </si>
  <si>
    <t>203312</t>
  </si>
  <si>
    <t>EPSON</t>
  </si>
  <si>
    <t>STYLUS PRO 3880</t>
  </si>
  <si>
    <t>LPJE44695</t>
  </si>
  <si>
    <t>034A01510A-Walter F. Dexter Bldg Addition</t>
  </si>
  <si>
    <t>100000033294</t>
  </si>
  <si>
    <t>203313</t>
  </si>
  <si>
    <t>LPJE44692</t>
  </si>
  <si>
    <t>100000033295</t>
  </si>
  <si>
    <t>203314</t>
  </si>
  <si>
    <t>LPJE044694</t>
  </si>
  <si>
    <t>100000035447</t>
  </si>
  <si>
    <t>207039</t>
  </si>
  <si>
    <t>5000N</t>
  </si>
  <si>
    <t>USC1011780</t>
  </si>
  <si>
    <t>1920013400-Engineering IV</t>
  </si>
  <si>
    <t>10/6/2014</t>
  </si>
  <si>
    <t>100000035216</t>
  </si>
  <si>
    <t>206977</t>
  </si>
  <si>
    <t>CP5225DN</t>
  </si>
  <si>
    <t>CNGCG7J100</t>
  </si>
  <si>
    <t>100000033380</t>
  </si>
  <si>
    <t>206848</t>
  </si>
  <si>
    <t>DESIGNJET T520</t>
  </si>
  <si>
    <t>CN42P5M01P</t>
  </si>
  <si>
    <t>2000006765</t>
  </si>
  <si>
    <t>100000035619</t>
  </si>
  <si>
    <t>207061</t>
  </si>
  <si>
    <t>LASERJET P3015DN</t>
  </si>
  <si>
    <t>VND3F31014</t>
  </si>
  <si>
    <t>05200E4700-Science</t>
  </si>
  <si>
    <t>11/13/2014</t>
  </si>
  <si>
    <t>100000035620</t>
  </si>
  <si>
    <t>207074</t>
  </si>
  <si>
    <t>VND3F31020</t>
  </si>
  <si>
    <t>100000034296</t>
  </si>
  <si>
    <t>136975</t>
  </si>
  <si>
    <t>P3015X</t>
  </si>
  <si>
    <t>VNB4G11613</t>
  </si>
  <si>
    <t>047000230P-Faculty Offices North</t>
  </si>
  <si>
    <t>100000036266</t>
  </si>
  <si>
    <t>203345</t>
  </si>
  <si>
    <t>PHOTOSMART 6520</t>
  </si>
  <si>
    <t>CX01780037</t>
  </si>
  <si>
    <t>9/17/2014</t>
  </si>
  <si>
    <t>100000036235</t>
  </si>
  <si>
    <t>207097</t>
  </si>
  <si>
    <t>KYOCERA</t>
  </si>
  <si>
    <t>P6030CDN</t>
  </si>
  <si>
    <t>LWR4X02783</t>
  </si>
  <si>
    <t>0110020900-Agricultural Sciences</t>
  </si>
  <si>
    <t>12/18/2014</t>
  </si>
  <si>
    <t>100000035832</t>
  </si>
  <si>
    <t>203349</t>
  </si>
  <si>
    <t>RICOH</t>
  </si>
  <si>
    <t>C831DNV-T2</t>
  </si>
  <si>
    <t>T374M800021</t>
  </si>
  <si>
    <t>034A01590B-Walter F. Dexter Bldg Addition</t>
  </si>
  <si>
    <t>100000033314</t>
  </si>
  <si>
    <t>204547</t>
  </si>
  <si>
    <t>SL 4020</t>
  </si>
  <si>
    <t>ZD8GBJBF20003SP</t>
  </si>
  <si>
    <t>100000034458</t>
  </si>
  <si>
    <t>204354</t>
  </si>
  <si>
    <t>TROY</t>
  </si>
  <si>
    <t>MICR 3015DN</t>
  </si>
  <si>
    <t>VND3F14125</t>
  </si>
  <si>
    <t>0010012900-Accounts Payable</t>
  </si>
  <si>
    <t>100000035723</t>
  </si>
  <si>
    <t>204357</t>
  </si>
  <si>
    <t>TROY MICR</t>
  </si>
  <si>
    <t>3015D</t>
  </si>
  <si>
    <t>VND3F37624</t>
  </si>
  <si>
    <t>0010012500-Administration</t>
  </si>
  <si>
    <t>100000033706</t>
  </si>
  <si>
    <t>120769</t>
  </si>
  <si>
    <t>PROCEDURES TABLE</t>
  </si>
  <si>
    <t>630-022</t>
  </si>
  <si>
    <t>V1519489</t>
  </si>
  <si>
    <t>027A01800D-Health Center Addition</t>
  </si>
  <si>
    <t>2000006359</t>
  </si>
  <si>
    <t>100000033330</t>
  </si>
  <si>
    <t>A015690</t>
  </si>
  <si>
    <t>PROJECTION SCREEN</t>
  </si>
  <si>
    <t>37602LS</t>
  </si>
  <si>
    <t>100000033331</t>
  </si>
  <si>
    <t>A015691</t>
  </si>
  <si>
    <t>100000033351</t>
  </si>
  <si>
    <t>A015613</t>
  </si>
  <si>
    <t>100000033352</t>
  </si>
  <si>
    <t>A015614</t>
  </si>
  <si>
    <t>100000033513</t>
  </si>
  <si>
    <t>A015868</t>
  </si>
  <si>
    <t>78677 PERM WALL</t>
  </si>
  <si>
    <t>100000033514</t>
  </si>
  <si>
    <t>A015869</t>
  </si>
  <si>
    <t>100000033060</t>
  </si>
  <si>
    <t>A015575</t>
  </si>
  <si>
    <t>PROJECTOR</t>
  </si>
  <si>
    <t>4750W</t>
  </si>
  <si>
    <t>TL8F3Y0004L</t>
  </si>
  <si>
    <t>0200012800-Engineering East</t>
  </si>
  <si>
    <t>2000006641</t>
  </si>
  <si>
    <t>100000033061</t>
  </si>
  <si>
    <t>A015576</t>
  </si>
  <si>
    <t>TL8F420026L</t>
  </si>
  <si>
    <t>0140025300-Frank E. Pilling Building</t>
  </si>
  <si>
    <t>100000033062</t>
  </si>
  <si>
    <t>A015577</t>
  </si>
  <si>
    <t>TL8F3Y0007L</t>
  </si>
  <si>
    <t>0140025100-Frank E. Pilling Building</t>
  </si>
  <si>
    <t>100000033063</t>
  </si>
  <si>
    <t>A015578</t>
  </si>
  <si>
    <t>TL8F3Y0008L</t>
  </si>
  <si>
    <t>0100022200-Alan A. Erhart Agriculture</t>
  </si>
  <si>
    <t>100000033065</t>
  </si>
  <si>
    <t>A015580</t>
  </si>
  <si>
    <t>TL8F3Y0013L</t>
  </si>
  <si>
    <t>0100012600-Alan A. Erhart Agriculture</t>
  </si>
  <si>
    <t>100000033066</t>
  </si>
  <si>
    <t>A015581</t>
  </si>
  <si>
    <t>TL8F370016L</t>
  </si>
  <si>
    <t>100000033067</t>
  </si>
  <si>
    <t>A015582</t>
  </si>
  <si>
    <t>TL8F370005L</t>
  </si>
  <si>
    <t>0050022500-Arch./Environmental Design</t>
  </si>
  <si>
    <t>100000033081</t>
  </si>
  <si>
    <t>A015583</t>
  </si>
  <si>
    <t>TL8F3Y0011L</t>
  </si>
  <si>
    <t>0020021000-Cotchett Education Building</t>
  </si>
  <si>
    <t>100000033082</t>
  </si>
  <si>
    <t>A015584</t>
  </si>
  <si>
    <t>TL8F3Y0014L</t>
  </si>
  <si>
    <t>0020020300-Cotchett Education Building</t>
  </si>
  <si>
    <t>100000033083</t>
  </si>
  <si>
    <t>A015585</t>
  </si>
  <si>
    <t>TL8F420005L</t>
  </si>
  <si>
    <t>0020000800-Cotchett Education Building</t>
  </si>
  <si>
    <t>100000033084</t>
  </si>
  <si>
    <t>A015586</t>
  </si>
  <si>
    <t>TL8F420009L</t>
  </si>
  <si>
    <t>100000033085</t>
  </si>
  <si>
    <t>A015587</t>
  </si>
  <si>
    <t>TL8F420012L</t>
  </si>
  <si>
    <t>05200E2600-Science</t>
  </si>
  <si>
    <t>100000033086</t>
  </si>
  <si>
    <t>A015588</t>
  </si>
  <si>
    <t>TL8F420015L</t>
  </si>
  <si>
    <t>100000033087</t>
  </si>
  <si>
    <t>A015589</t>
  </si>
  <si>
    <t>TL8F420023L</t>
  </si>
  <si>
    <t>0330028700-Clyde P. Fisher Science Hall</t>
  </si>
  <si>
    <t>100000033088</t>
  </si>
  <si>
    <t>A015590</t>
  </si>
  <si>
    <t>TL8F420014L</t>
  </si>
  <si>
    <t>100000033089</t>
  </si>
  <si>
    <t>A015591</t>
  </si>
  <si>
    <t>TL8F3Y0012L</t>
  </si>
  <si>
    <t>0210023500-Engineering West</t>
  </si>
  <si>
    <t>100000033090</t>
  </si>
  <si>
    <t>A015592</t>
  </si>
  <si>
    <t>TL8F3X0046L</t>
  </si>
  <si>
    <t>0220021100-English</t>
  </si>
  <si>
    <t>100000033091</t>
  </si>
  <si>
    <t>A015593</t>
  </si>
  <si>
    <t>TL8F3Y0001L</t>
  </si>
  <si>
    <t>0210020500-Engineering West</t>
  </si>
  <si>
    <t>100000033092</t>
  </si>
  <si>
    <t>A015594</t>
  </si>
  <si>
    <t>TL8F3Y0003L</t>
  </si>
  <si>
    <t>0200014000-Engineering East</t>
  </si>
  <si>
    <t>100000033093</t>
  </si>
  <si>
    <t>A015595</t>
  </si>
  <si>
    <t>TL8F420022L</t>
  </si>
  <si>
    <t>0200012900-Engineering East</t>
  </si>
  <si>
    <t>100000033511</t>
  </si>
  <si>
    <t>A015703</t>
  </si>
  <si>
    <t>TL8F430043L</t>
  </si>
  <si>
    <t>100000033512</t>
  </si>
  <si>
    <t>A015702</t>
  </si>
  <si>
    <t>TL8F430033L</t>
  </si>
  <si>
    <t>100000034449</t>
  </si>
  <si>
    <t>206947</t>
  </si>
  <si>
    <t>TLBF450216L</t>
  </si>
  <si>
    <t>2000007194</t>
  </si>
  <si>
    <t>100000034450</t>
  </si>
  <si>
    <t>206948</t>
  </si>
  <si>
    <t>TLBF450201L</t>
  </si>
  <si>
    <t>100000034451</t>
  </si>
  <si>
    <t>204355</t>
  </si>
  <si>
    <t>935W</t>
  </si>
  <si>
    <t>SY7F43072L</t>
  </si>
  <si>
    <t>0700011400-Fac Serv/Receiving Warehouse</t>
  </si>
  <si>
    <t>2000007299</t>
  </si>
  <si>
    <t>100000032691</t>
  </si>
  <si>
    <t>206746</t>
  </si>
  <si>
    <t>D6155W</t>
  </si>
  <si>
    <t>PFMF3Z0051L</t>
  </si>
  <si>
    <t>0030020400-Business</t>
  </si>
  <si>
    <t>100000032693</t>
  </si>
  <si>
    <t>206664</t>
  </si>
  <si>
    <t>EX520 PRO</t>
  </si>
  <si>
    <t>U8GK3Z00834</t>
  </si>
  <si>
    <t>047000240D-Faculty Offices North</t>
  </si>
  <si>
    <t>2/14/2014</t>
  </si>
  <si>
    <t>100000034138</t>
  </si>
  <si>
    <t>206850</t>
  </si>
  <si>
    <t>EX5220</t>
  </si>
  <si>
    <t>TTVF3Z1045L</t>
  </si>
  <si>
    <t>1970021200-BondersonEngineeringProjectCtr</t>
  </si>
  <si>
    <t>100000034738</t>
  </si>
  <si>
    <t>A015713</t>
  </si>
  <si>
    <t>G4750</t>
  </si>
  <si>
    <t>TL8F3Z0085L</t>
  </si>
  <si>
    <t>0100022000-Alan A. Erhart Agriculture</t>
  </si>
  <si>
    <t>100000032756</t>
  </si>
  <si>
    <t>A015369</t>
  </si>
  <si>
    <t>G5650W</t>
  </si>
  <si>
    <t>PXFF250014L</t>
  </si>
  <si>
    <t>1920020800-Engineering IV</t>
  </si>
  <si>
    <t>100000033349</t>
  </si>
  <si>
    <t>A015610</t>
  </si>
  <si>
    <t>G6050W</t>
  </si>
  <si>
    <t>T7CF420079L</t>
  </si>
  <si>
    <t>100000033350</t>
  </si>
  <si>
    <t>A015611</t>
  </si>
  <si>
    <t>T7CF420056L</t>
  </si>
  <si>
    <t>100000033519</t>
  </si>
  <si>
    <t>A015701</t>
  </si>
  <si>
    <t>G6450WU</t>
  </si>
  <si>
    <t>T9TF440013L</t>
  </si>
  <si>
    <t>100000033328</t>
  </si>
  <si>
    <t>A015643</t>
  </si>
  <si>
    <t>PL PRO G6050W</t>
  </si>
  <si>
    <t>T7CF420035L</t>
  </si>
  <si>
    <t>100000033329</t>
  </si>
  <si>
    <t>A015644</t>
  </si>
  <si>
    <t>T7CF420042L</t>
  </si>
  <si>
    <t>100000033376</t>
  </si>
  <si>
    <t>114919</t>
  </si>
  <si>
    <t>POWERLITE 4750W</t>
  </si>
  <si>
    <t>TL8F430001L</t>
  </si>
  <si>
    <t>100000035413</t>
  </si>
  <si>
    <t>206994</t>
  </si>
  <si>
    <t>TL8F470174L</t>
  </si>
  <si>
    <t>2000007508</t>
  </si>
  <si>
    <t>100000035414</t>
  </si>
  <si>
    <t>206993</t>
  </si>
  <si>
    <t>TL8F470206L</t>
  </si>
  <si>
    <t>100000035415</t>
  </si>
  <si>
    <t>206995</t>
  </si>
  <si>
    <t>TL8F470178L</t>
  </si>
  <si>
    <t>100000035416</t>
  </si>
  <si>
    <t>206996</t>
  </si>
  <si>
    <t>TL8F470209L</t>
  </si>
  <si>
    <t>100000035417</t>
  </si>
  <si>
    <t>206997</t>
  </si>
  <si>
    <t>TL8F470192L</t>
  </si>
  <si>
    <t>100000035418</t>
  </si>
  <si>
    <t>206998</t>
  </si>
  <si>
    <t>TL8F470221L</t>
  </si>
  <si>
    <t>100000035419</t>
  </si>
  <si>
    <t>206999</t>
  </si>
  <si>
    <t>TL8F470181L</t>
  </si>
  <si>
    <t>100000035420</t>
  </si>
  <si>
    <t>132760</t>
  </si>
  <si>
    <t>TL8F470194L</t>
  </si>
  <si>
    <t>100000032503</t>
  </si>
  <si>
    <t>204301</t>
  </si>
  <si>
    <t>POWERLITE 935W</t>
  </si>
  <si>
    <t>SY7F3Z0225L</t>
  </si>
  <si>
    <t>0360010500-Manufacturing</t>
  </si>
  <si>
    <t>100000032504</t>
  </si>
  <si>
    <t>204302</t>
  </si>
  <si>
    <t>SY7F3Z0226L</t>
  </si>
  <si>
    <t>05800105A0-Welding</t>
  </si>
  <si>
    <t>100000035613</t>
  </si>
  <si>
    <t>204356</t>
  </si>
  <si>
    <t>SY7F440383L</t>
  </si>
  <si>
    <t>0700010900-Fac Serv/Receiving Warehouse</t>
  </si>
  <si>
    <t>100000035508</t>
  </si>
  <si>
    <t>207041</t>
  </si>
  <si>
    <t>POWERLITE 965</t>
  </si>
  <si>
    <t>U53K4X00381</t>
  </si>
  <si>
    <t>2000007997</t>
  </si>
  <si>
    <t>100000035509</t>
  </si>
  <si>
    <t>207042</t>
  </si>
  <si>
    <t>U53K4X00384</t>
  </si>
  <si>
    <t>100000035510</t>
  </si>
  <si>
    <t>207043</t>
  </si>
  <si>
    <t>U53K4X00308</t>
  </si>
  <si>
    <t>100000035511</t>
  </si>
  <si>
    <t>207044</t>
  </si>
  <si>
    <t>U53K4X00022</t>
  </si>
  <si>
    <t>100000035512</t>
  </si>
  <si>
    <t>207045</t>
  </si>
  <si>
    <t>U53K4X00359</t>
  </si>
  <si>
    <t>100000035513</t>
  </si>
  <si>
    <t>207046</t>
  </si>
  <si>
    <t>U53K4X00257</t>
  </si>
  <si>
    <t>100000035514</t>
  </si>
  <si>
    <t>207047</t>
  </si>
  <si>
    <t>U53K4X00360</t>
  </si>
  <si>
    <t>100000033485</t>
  </si>
  <si>
    <t>206845</t>
  </si>
  <si>
    <t>POWERLITE HC 730HD</t>
  </si>
  <si>
    <t>TW6K3Y02472</t>
  </si>
  <si>
    <t>042001200D-RobertE.Mott PhysicalEducation</t>
  </si>
  <si>
    <t>100000033525</t>
  </si>
  <si>
    <t>114908</t>
  </si>
  <si>
    <t>POWERLITE PRO G6050W</t>
  </si>
  <si>
    <t>LCPV11H511020</t>
  </si>
  <si>
    <t>100000035495</t>
  </si>
  <si>
    <t>206982</t>
  </si>
  <si>
    <t>VS230</t>
  </si>
  <si>
    <t>TU9K4602655</t>
  </si>
  <si>
    <t>10/7/2014</t>
  </si>
  <si>
    <t>100000035496</t>
  </si>
  <si>
    <t>206983</t>
  </si>
  <si>
    <t>TU9K4602767</t>
  </si>
  <si>
    <t>100000033367</t>
  </si>
  <si>
    <t>A015697</t>
  </si>
  <si>
    <t>PT-EW730ZU</t>
  </si>
  <si>
    <t>DD4210001</t>
  </si>
  <si>
    <t>100000033368</t>
  </si>
  <si>
    <t>A015696</t>
  </si>
  <si>
    <t>DD4130014</t>
  </si>
  <si>
    <t>100000034336</t>
  </si>
  <si>
    <t>A015692</t>
  </si>
  <si>
    <t>PROJECTOR LENS</t>
  </si>
  <si>
    <t>ET-ELT20</t>
  </si>
  <si>
    <t>10814CA0130</t>
  </si>
  <si>
    <t>100000032295</t>
  </si>
  <si>
    <t>136857</t>
  </si>
  <si>
    <t>PROMPTER KIT</t>
  </si>
  <si>
    <t>DATAVIDEO</t>
  </si>
  <si>
    <t>TP-500B</t>
  </si>
  <si>
    <t>5000000161</t>
  </si>
  <si>
    <t>100000034339</t>
  </si>
  <si>
    <t>PTZ CAMERA</t>
  </si>
  <si>
    <t>CLEARVIEW</t>
  </si>
  <si>
    <t>100000035738</t>
  </si>
  <si>
    <t>132938</t>
  </si>
  <si>
    <t>PUMP UP CHAMBER INSTRUMENT</t>
  </si>
  <si>
    <t>PMS INSTRUMENT</t>
  </si>
  <si>
    <t>692</t>
  </si>
  <si>
    <t>100000035392</t>
  </si>
  <si>
    <t>132762</t>
  </si>
  <si>
    <t>PUMP-UP CHAMBER</t>
  </si>
  <si>
    <t>PMS</t>
  </si>
  <si>
    <t>688</t>
  </si>
  <si>
    <t>100000035676</t>
  </si>
  <si>
    <t>133069</t>
  </si>
  <si>
    <t>PURGE GAS GENERATOR SYS</t>
  </si>
  <si>
    <t>PARKER</t>
  </si>
  <si>
    <t>75-45 FTIR</t>
  </si>
  <si>
    <t>7545-4390</t>
  </si>
  <si>
    <t>2000008147</t>
  </si>
  <si>
    <t>100000034166</t>
  </si>
  <si>
    <t>120797</t>
  </si>
  <si>
    <t>Q CELL</t>
  </si>
  <si>
    <t>5/24/2014</t>
  </si>
  <si>
    <t>100000034167</t>
  </si>
  <si>
    <t>120798</t>
  </si>
  <si>
    <t>100000032852</t>
  </si>
  <si>
    <t>116213</t>
  </si>
  <si>
    <t>QUADCOPTER CAMERA</t>
  </si>
  <si>
    <t>DJI</t>
  </si>
  <si>
    <t>PHANTOM 2 VISION</t>
  </si>
  <si>
    <t>PH636049987</t>
  </si>
  <si>
    <t>100000035305</t>
  </si>
  <si>
    <t>132716</t>
  </si>
  <si>
    <t>RACKMOUNT CHASSIS</t>
  </si>
  <si>
    <t>SUPER MICRO</t>
  </si>
  <si>
    <t>CSE-216BAC-R920LPB</t>
  </si>
  <si>
    <t>002527000000000AA535</t>
  </si>
  <si>
    <t>100000035914</t>
  </si>
  <si>
    <t>RACKMOUNT INVERTER</t>
  </si>
  <si>
    <t>SAMLEX</t>
  </si>
  <si>
    <t>SR1000-148</t>
  </si>
  <si>
    <t>11/24/2014</t>
  </si>
  <si>
    <t>100000035843</t>
  </si>
  <si>
    <t>133055</t>
  </si>
  <si>
    <t>RADIANT COOLING SYSTEM</t>
  </si>
  <si>
    <t>005002250A-Arch./Environmental Design</t>
  </si>
  <si>
    <t>100000032867</t>
  </si>
  <si>
    <t>221077</t>
  </si>
  <si>
    <t>RAID ARRAY</t>
  </si>
  <si>
    <t>CALDIGIT</t>
  </si>
  <si>
    <t>T3</t>
  </si>
  <si>
    <t>41000E2</t>
  </si>
  <si>
    <t>0050010100-Arch./Environmental Design</t>
  </si>
  <si>
    <t>100000034100</t>
  </si>
  <si>
    <t>120824</t>
  </si>
  <si>
    <t>RAID STORAGE DEVICE</t>
  </si>
  <si>
    <t>PROMISE</t>
  </si>
  <si>
    <t>PEGASUS 2</t>
  </si>
  <si>
    <t>QVL042008779</t>
  </si>
  <si>
    <t>100000033258</t>
  </si>
  <si>
    <t>132932</t>
  </si>
  <si>
    <t>REAL TIME CAMERA SYS</t>
  </si>
  <si>
    <t>OWL-RT-8</t>
  </si>
  <si>
    <t>2000006336</t>
  </si>
  <si>
    <t>100000032785</t>
  </si>
  <si>
    <t>136865</t>
  </si>
  <si>
    <t>REAR ROLLER BRUSH</t>
  </si>
  <si>
    <t>RM3100 27IN</t>
  </si>
  <si>
    <t>313000349</t>
  </si>
  <si>
    <t>100000032786</t>
  </si>
  <si>
    <t>136861</t>
  </si>
  <si>
    <t>313000350</t>
  </si>
  <si>
    <t>100000032787</t>
  </si>
  <si>
    <t>136864</t>
  </si>
  <si>
    <t>313000351</t>
  </si>
  <si>
    <t>100000032788</t>
  </si>
  <si>
    <t>136863</t>
  </si>
  <si>
    <t>313000352</t>
  </si>
  <si>
    <t>100000032789</t>
  </si>
  <si>
    <t>136859</t>
  </si>
  <si>
    <t>313000353</t>
  </si>
  <si>
    <t>100000032790</t>
  </si>
  <si>
    <t>136860</t>
  </si>
  <si>
    <t>313000355</t>
  </si>
  <si>
    <t>100000035494</t>
  </si>
  <si>
    <t>221639</t>
  </si>
  <si>
    <t>RECEIVER</t>
  </si>
  <si>
    <t>TFT</t>
  </si>
  <si>
    <t>5115-5290</t>
  </si>
  <si>
    <t>1150762</t>
  </si>
  <si>
    <t>0260030100-Graphic Arts</t>
  </si>
  <si>
    <t>2000007480</t>
  </si>
  <si>
    <t>100000032731</t>
  </si>
  <si>
    <t>119819</t>
  </si>
  <si>
    <t>RECIRCULATING CIRCULATOR</t>
  </si>
  <si>
    <t>ISOTEMP 250LCU</t>
  </si>
  <si>
    <t>012050020114021B</t>
  </si>
  <si>
    <t>1800053400-Center for Science and Math</t>
  </si>
  <si>
    <t>2000006240</t>
  </si>
  <si>
    <t>100000034480</t>
  </si>
  <si>
    <t>132629</t>
  </si>
  <si>
    <t>REFRACTOMETER</t>
  </si>
  <si>
    <t>MASELLI MEASUREMENTS INC</t>
  </si>
  <si>
    <t>LR-02</t>
  </si>
  <si>
    <t>T0664</t>
  </si>
  <si>
    <t>024001060B-Food Processing</t>
  </si>
  <si>
    <t>2000006873</t>
  </si>
  <si>
    <t>100000035306</t>
  </si>
  <si>
    <t>133048</t>
  </si>
  <si>
    <t>REFRIG RECOVERY MACHINE</t>
  </si>
  <si>
    <t>YELLOW JACKET</t>
  </si>
  <si>
    <t>161364</t>
  </si>
  <si>
    <t>0400-Engineering South</t>
  </si>
  <si>
    <t>100000032933</t>
  </si>
  <si>
    <t>120435</t>
  </si>
  <si>
    <t>REFRIGERATOR</t>
  </si>
  <si>
    <t>FFHN2740PS</t>
  </si>
  <si>
    <t>4A30919152</t>
  </si>
  <si>
    <t>027A018100-Health Center Addition</t>
  </si>
  <si>
    <t>100000035229</t>
  </si>
  <si>
    <t>132654</t>
  </si>
  <si>
    <t>FFHT2117PS</t>
  </si>
  <si>
    <t>4A42306601</t>
  </si>
  <si>
    <t>0210-Engineering West</t>
  </si>
  <si>
    <t>100000032661</t>
  </si>
  <si>
    <t>221067</t>
  </si>
  <si>
    <t>GE</t>
  </si>
  <si>
    <t>GTS18GBEWW</t>
  </si>
  <si>
    <t>AD777412</t>
  </si>
  <si>
    <t>0210022900-Engineering West</t>
  </si>
  <si>
    <t>100000036261</t>
  </si>
  <si>
    <t>120027</t>
  </si>
  <si>
    <t>4A44222242</t>
  </si>
  <si>
    <t>100000036262</t>
  </si>
  <si>
    <t>120028</t>
  </si>
  <si>
    <t>4A44222257</t>
  </si>
  <si>
    <t>100000036263</t>
  </si>
  <si>
    <t>120029</t>
  </si>
  <si>
    <t>4A44227964</t>
  </si>
  <si>
    <t>100000032932</t>
  </si>
  <si>
    <t>120437</t>
  </si>
  <si>
    <t>XWWRF535SMBM</t>
  </si>
  <si>
    <t>K34906835</t>
  </si>
  <si>
    <t>027001360A-Health Center</t>
  </si>
  <si>
    <t>100000033117</t>
  </si>
  <si>
    <t>116226</t>
  </si>
  <si>
    <t>REMOTE CONTROL TRIPOD</t>
  </si>
  <si>
    <t>VCT-VPR10</t>
  </si>
  <si>
    <t>0040010700-Research Development Center</t>
  </si>
  <si>
    <t>100000033108</t>
  </si>
  <si>
    <t>136897</t>
  </si>
  <si>
    <t>REMOTE LIGHTING SYS</t>
  </si>
  <si>
    <t>PELICAN</t>
  </si>
  <si>
    <t>9440</t>
  </si>
  <si>
    <t>P000264</t>
  </si>
  <si>
    <t>4/12/2014</t>
  </si>
  <si>
    <t>100000033109</t>
  </si>
  <si>
    <t>136898</t>
  </si>
  <si>
    <t>9460</t>
  </si>
  <si>
    <t>704035</t>
  </si>
  <si>
    <t>100000035452</t>
  </si>
  <si>
    <t>133302</t>
  </si>
  <si>
    <t>RESCUE POSITIONING DEVICE</t>
  </si>
  <si>
    <t>DBI SALA</t>
  </si>
  <si>
    <t>3602000</t>
  </si>
  <si>
    <t>0060-Christopher Cohan Center</t>
  </si>
  <si>
    <t>100000033347</t>
  </si>
  <si>
    <t>120700</t>
  </si>
  <si>
    <t>RESPIRATOR</t>
  </si>
  <si>
    <t>3M</t>
  </si>
  <si>
    <t>AIRMATE</t>
  </si>
  <si>
    <t>816251</t>
  </si>
  <si>
    <t>027A018300-Health Center Addition</t>
  </si>
  <si>
    <t>100000033348</t>
  </si>
  <si>
    <t>120701</t>
  </si>
  <si>
    <t>816288</t>
  </si>
  <si>
    <t>100000032141</t>
  </si>
  <si>
    <t>116111</t>
  </si>
  <si>
    <t>RFID SCANNER</t>
  </si>
  <si>
    <t>INTERMEC</t>
  </si>
  <si>
    <t>CN70E</t>
  </si>
  <si>
    <t>20121342039</t>
  </si>
  <si>
    <t>0010013100-Administration</t>
  </si>
  <si>
    <t>2000004568</t>
  </si>
  <si>
    <t>100000032142</t>
  </si>
  <si>
    <t>116301</t>
  </si>
  <si>
    <t>11221342040</t>
  </si>
  <si>
    <t>100000032056</t>
  </si>
  <si>
    <t>119058</t>
  </si>
  <si>
    <t>RIDE ON AUTO SCRUBBER</t>
  </si>
  <si>
    <t>TORNADO</t>
  </si>
  <si>
    <t>BD33/30</t>
  </si>
  <si>
    <t>003967</t>
  </si>
  <si>
    <t>2000006150</t>
  </si>
  <si>
    <t>100000034142</t>
  </si>
  <si>
    <t>ROLLING JACK MODIFIED</t>
  </si>
  <si>
    <t>100000032803</t>
  </si>
  <si>
    <t>136892</t>
  </si>
  <si>
    <t>ROTARY VANE PUMP</t>
  </si>
  <si>
    <t>100-3.5</t>
  </si>
  <si>
    <t>140214-004</t>
  </si>
  <si>
    <t>4/1/2014</t>
  </si>
  <si>
    <t>100000031953</t>
  </si>
  <si>
    <t>120546</t>
  </si>
  <si>
    <t>92080</t>
  </si>
  <si>
    <t>131015-001</t>
  </si>
  <si>
    <t>100000034327</t>
  </si>
  <si>
    <t>A019127</t>
  </si>
  <si>
    <t>ROUTER</t>
  </si>
  <si>
    <t>2811-SEC/K9</t>
  </si>
  <si>
    <t>FTX1009C01G</t>
  </si>
  <si>
    <t>0020011600-Cotchett Education Building</t>
  </si>
  <si>
    <t>100000032108</t>
  </si>
  <si>
    <t>120607</t>
  </si>
  <si>
    <t>RUBIDIUM OSCILLATOR</t>
  </si>
  <si>
    <t>PRS10</t>
  </si>
  <si>
    <t>034616</t>
  </si>
  <si>
    <t>2000006168</t>
  </si>
  <si>
    <t>100000034177</t>
  </si>
  <si>
    <t>120782</t>
  </si>
  <si>
    <t>SANDER</t>
  </si>
  <si>
    <t>GENERAL INTERNATIONAL</t>
  </si>
  <si>
    <t>15-220M1</t>
  </si>
  <si>
    <t>150592213</t>
  </si>
  <si>
    <t>100000033527</t>
  </si>
  <si>
    <t>114904</t>
  </si>
  <si>
    <t>SCALING SWITCHER</t>
  </si>
  <si>
    <t>IN 1608</t>
  </si>
  <si>
    <t>A0TN7VA</t>
  </si>
  <si>
    <t>100000033515</t>
  </si>
  <si>
    <t>A015706</t>
  </si>
  <si>
    <t>IN1606</t>
  </si>
  <si>
    <t>A0YAW7M</t>
  </si>
  <si>
    <t>100000033357</t>
  </si>
  <si>
    <t>A015599</t>
  </si>
  <si>
    <t>A0XRHMY</t>
  </si>
  <si>
    <t>100000033521</t>
  </si>
  <si>
    <t>A015699</t>
  </si>
  <si>
    <t>A0YHPQP</t>
  </si>
  <si>
    <t>100000034461</t>
  </si>
  <si>
    <t>206944</t>
  </si>
  <si>
    <t>SCANNER</t>
  </si>
  <si>
    <t>DS 60000</t>
  </si>
  <si>
    <t>PW72000331</t>
  </si>
  <si>
    <t>001002180F-Administration</t>
  </si>
  <si>
    <t>Scanner</t>
  </si>
  <si>
    <t>100000032144</t>
  </si>
  <si>
    <t>204268</t>
  </si>
  <si>
    <t>DS-6500</t>
  </si>
  <si>
    <t>PWTZ002425</t>
  </si>
  <si>
    <t>2000005984</t>
  </si>
  <si>
    <t>100000032145</t>
  </si>
  <si>
    <t>204267</t>
  </si>
  <si>
    <t>EXPRESSION ELL000XL</t>
  </si>
  <si>
    <t>SQH0002103</t>
  </si>
  <si>
    <t>100000032703</t>
  </si>
  <si>
    <t>204265</t>
  </si>
  <si>
    <t>FUJITSU</t>
  </si>
  <si>
    <t>FI-6770A</t>
  </si>
  <si>
    <t>502443</t>
  </si>
  <si>
    <t>035001030A-Robert E. Kennedy Library</t>
  </si>
  <si>
    <t>2000005961</t>
  </si>
  <si>
    <t>100000032757</t>
  </si>
  <si>
    <t>204316</t>
  </si>
  <si>
    <t>FI-7160</t>
  </si>
  <si>
    <t>A36D016901</t>
  </si>
  <si>
    <t>2000006391</t>
  </si>
  <si>
    <t>100000034732</t>
  </si>
  <si>
    <t>204551</t>
  </si>
  <si>
    <t>A36D069763</t>
  </si>
  <si>
    <t>2000007269</t>
  </si>
  <si>
    <t>100000035726</t>
  </si>
  <si>
    <t>204358</t>
  </si>
  <si>
    <t>A36D120597</t>
  </si>
  <si>
    <t>0010031400-Administration</t>
  </si>
  <si>
    <t>100000035784</t>
  </si>
  <si>
    <t>204359</t>
  </si>
  <si>
    <t>A36D135035</t>
  </si>
  <si>
    <t>070001070A-Fac Serv/Receiving Warehouse</t>
  </si>
  <si>
    <t>12/28/2014</t>
  </si>
  <si>
    <t>2000008258</t>
  </si>
  <si>
    <t>100000033051</t>
  </si>
  <si>
    <t>206803</t>
  </si>
  <si>
    <t>SCANTRON MACHINE</t>
  </si>
  <si>
    <t>SCANTRON</t>
  </si>
  <si>
    <t>9001262</t>
  </si>
  <si>
    <t>1800056000-Center for Science and Math</t>
  </si>
  <si>
    <t>2000005869</t>
  </si>
  <si>
    <t>100000032153</t>
  </si>
  <si>
    <t>119511</t>
  </si>
  <si>
    <t>SCISSOR LIFT 19 FT #1084</t>
  </si>
  <si>
    <t>JLG1930ES</t>
  </si>
  <si>
    <t>00200225041</t>
  </si>
  <si>
    <t>018A01110B-Dairy Products Technology Cntr</t>
  </si>
  <si>
    <t>2000006080</t>
  </si>
  <si>
    <t>100000033271</t>
  </si>
  <si>
    <t>120631</t>
  </si>
  <si>
    <t>SCOPEMETER</t>
  </si>
  <si>
    <t>190-102</t>
  </si>
  <si>
    <t>27321601</t>
  </si>
  <si>
    <t>2000006836</t>
  </si>
  <si>
    <t>100000033272</t>
  </si>
  <si>
    <t>120632</t>
  </si>
  <si>
    <t>27251604</t>
  </si>
  <si>
    <t>100000035669</t>
  </si>
  <si>
    <t>133088</t>
  </si>
  <si>
    <t>SCROLL SAW</t>
  </si>
  <si>
    <t>DEWALT</t>
  </si>
  <si>
    <t>DW788</t>
  </si>
  <si>
    <t>201429-CJ62750</t>
  </si>
  <si>
    <t>0340012800-Walter F. Dexter Building</t>
  </si>
  <si>
    <t>100000034532</t>
  </si>
  <si>
    <t>133092</t>
  </si>
  <si>
    <t>SCRUBBER</t>
  </si>
  <si>
    <t>91750365</t>
  </si>
  <si>
    <t>100000035853</t>
  </si>
  <si>
    <t>120005</t>
  </si>
  <si>
    <t>SCRUBBER 17"</t>
  </si>
  <si>
    <t>COUGAR</t>
  </si>
  <si>
    <t>17-001578</t>
  </si>
  <si>
    <t>100000035854</t>
  </si>
  <si>
    <t>120006</t>
  </si>
  <si>
    <t>17-002150</t>
  </si>
  <si>
    <t>100000035852</t>
  </si>
  <si>
    <t>120007</t>
  </si>
  <si>
    <t>SCRUBBER 20"</t>
  </si>
  <si>
    <t>20-003176</t>
  </si>
  <si>
    <t>100000032701</t>
  </si>
  <si>
    <t>119908</t>
  </si>
  <si>
    <t>SECURITY CAMERA</t>
  </si>
  <si>
    <t>BB 10X</t>
  </si>
  <si>
    <t>100000032866</t>
  </si>
  <si>
    <t>119909</t>
  </si>
  <si>
    <t>RIGHTVIEW PRO</t>
  </si>
  <si>
    <t>100000032868</t>
  </si>
  <si>
    <t>116225</t>
  </si>
  <si>
    <t>SECURITY LOCKER</t>
  </si>
  <si>
    <t>TUFLOC 1</t>
  </si>
  <si>
    <t>100000034174</t>
  </si>
  <si>
    <t>132935</t>
  </si>
  <si>
    <t>SEISMIC ACCELEROMETER</t>
  </si>
  <si>
    <t>PCB PIEZOTRONICS</t>
  </si>
  <si>
    <t>36578</t>
  </si>
  <si>
    <t>021A001800-Engineering West Addition</t>
  </si>
  <si>
    <t>100000034175</t>
  </si>
  <si>
    <t>132936</t>
  </si>
  <si>
    <t>36580</t>
  </si>
  <si>
    <t>100000034176</t>
  </si>
  <si>
    <t>132937</t>
  </si>
  <si>
    <t>26748</t>
  </si>
  <si>
    <t>100000032743</t>
  </si>
  <si>
    <t>136160</t>
  </si>
  <si>
    <t>SERVER</t>
  </si>
  <si>
    <t>C07M901GDY3J</t>
  </si>
  <si>
    <t>2000006322</t>
  </si>
  <si>
    <t>100000032744</t>
  </si>
  <si>
    <t>136161</t>
  </si>
  <si>
    <t>C07M901QDY3J</t>
  </si>
  <si>
    <t>100000034087</t>
  </si>
  <si>
    <t>NT001520</t>
  </si>
  <si>
    <t>C07MW06ADY3J</t>
  </si>
  <si>
    <t>100000034184</t>
  </si>
  <si>
    <t>120803</t>
  </si>
  <si>
    <t>POWEREDGE R220</t>
  </si>
  <si>
    <t>49NTV12</t>
  </si>
  <si>
    <t>100000035563</t>
  </si>
  <si>
    <t>132972</t>
  </si>
  <si>
    <t>POWEREDGE R415</t>
  </si>
  <si>
    <t>G8KLN22</t>
  </si>
  <si>
    <t>10/15/2014</t>
  </si>
  <si>
    <t>2000007522</t>
  </si>
  <si>
    <t>100000035225</t>
  </si>
  <si>
    <t>132523</t>
  </si>
  <si>
    <t>POWEREDGE R515</t>
  </si>
  <si>
    <t>F91NW12</t>
  </si>
  <si>
    <t>100000032525</t>
  </si>
  <si>
    <t>A019072</t>
  </si>
  <si>
    <t>POWEREDGE R720</t>
  </si>
  <si>
    <t>5KBTFZ1</t>
  </si>
  <si>
    <t>2000006291</t>
  </si>
  <si>
    <t>100000033222</t>
  </si>
  <si>
    <t>112689</t>
  </si>
  <si>
    <t>H4QSK02</t>
  </si>
  <si>
    <t>0700011600-Fac Serv/Receiving Warehouse</t>
  </si>
  <si>
    <t>2000006579</t>
  </si>
  <si>
    <t>100000035242</t>
  </si>
  <si>
    <t>132734</t>
  </si>
  <si>
    <t>1DRMZ12</t>
  </si>
  <si>
    <t>100000033647</t>
  </si>
  <si>
    <t>221153</t>
  </si>
  <si>
    <t>POWEREDGE T320</t>
  </si>
  <si>
    <t>9P56J02</t>
  </si>
  <si>
    <t>100000033648</t>
  </si>
  <si>
    <t>221152</t>
  </si>
  <si>
    <t>9P57J02</t>
  </si>
  <si>
    <t>100000034123</t>
  </si>
  <si>
    <t>120833</t>
  </si>
  <si>
    <t>PROLIANT DL360E</t>
  </si>
  <si>
    <t>MXQ35000G7F</t>
  </si>
  <si>
    <t>2000006063</t>
  </si>
  <si>
    <t>100000032763</t>
  </si>
  <si>
    <t>A018269</t>
  </si>
  <si>
    <t>SSG-550M</t>
  </si>
  <si>
    <t>JN1100168AD8</t>
  </si>
  <si>
    <t>100000033113</t>
  </si>
  <si>
    <t>120670</t>
  </si>
  <si>
    <t>NUTRANIX</t>
  </si>
  <si>
    <t>NX-1150</t>
  </si>
  <si>
    <t>ZM1425017205</t>
  </si>
  <si>
    <t>2000006278</t>
  </si>
  <si>
    <t>100000033114</t>
  </si>
  <si>
    <t>120671</t>
  </si>
  <si>
    <t>ZM1415034472</t>
  </si>
  <si>
    <t>100000033112</t>
  </si>
  <si>
    <t>120669</t>
  </si>
  <si>
    <t>NX-1350</t>
  </si>
  <si>
    <t>ZM14258028391</t>
  </si>
  <si>
    <t>100000033426</t>
  </si>
  <si>
    <t>A019124</t>
  </si>
  <si>
    <t>SONNECT</t>
  </si>
  <si>
    <t>XMAC MINI</t>
  </si>
  <si>
    <t>D01031034004880</t>
  </si>
  <si>
    <t>2000006576</t>
  </si>
  <si>
    <t>100000033427</t>
  </si>
  <si>
    <t>A019123</t>
  </si>
  <si>
    <t>A01031024001267</t>
  </si>
  <si>
    <t>100000033118</t>
  </si>
  <si>
    <t>221128</t>
  </si>
  <si>
    <t>SYNOLOGY</t>
  </si>
  <si>
    <t>RACKSTATION RS2414+</t>
  </si>
  <si>
    <t>1420LHN000177</t>
  </si>
  <si>
    <t>100000035560</t>
  </si>
  <si>
    <t>139186A</t>
  </si>
  <si>
    <t>SERVER 48GB KIT</t>
  </si>
  <si>
    <t>100000033048</t>
  </si>
  <si>
    <t>A019118</t>
  </si>
  <si>
    <t>SERVER CHASSIS</t>
  </si>
  <si>
    <t>NUTANIX</t>
  </si>
  <si>
    <t>NX-6560-512GB</t>
  </si>
  <si>
    <t>14SM66140003</t>
  </si>
  <si>
    <t>2000006256</t>
  </si>
  <si>
    <t>100000033049</t>
  </si>
  <si>
    <t>A019119</t>
  </si>
  <si>
    <t>14SM66140002</t>
  </si>
  <si>
    <t>100000033050</t>
  </si>
  <si>
    <t>A019120</t>
  </si>
  <si>
    <t>14SM66140001</t>
  </si>
  <si>
    <t>100000035653</t>
  </si>
  <si>
    <t>133288</t>
  </si>
  <si>
    <t>SEWING MACHINE</t>
  </si>
  <si>
    <t>BERNINA</t>
  </si>
  <si>
    <t>1008</t>
  </si>
  <si>
    <t>60360696</t>
  </si>
  <si>
    <t>042D-Theater/Dance ModularClassroom</t>
  </si>
  <si>
    <t>100000035654</t>
  </si>
  <si>
    <t>133287</t>
  </si>
  <si>
    <t>60360694</t>
  </si>
  <si>
    <t>100000036267</t>
  </si>
  <si>
    <t>133290</t>
  </si>
  <si>
    <t>60360734</t>
  </si>
  <si>
    <t>100000036268</t>
  </si>
  <si>
    <t>133289</t>
  </si>
  <si>
    <t>60360708</t>
  </si>
  <si>
    <t>100000033275</t>
  </si>
  <si>
    <t>120634</t>
  </si>
  <si>
    <t>SHADE MEASUREMENT TOOL</t>
  </si>
  <si>
    <t>210</t>
  </si>
  <si>
    <t>26141</t>
  </si>
  <si>
    <t>100000032758</t>
  </si>
  <si>
    <t>221073</t>
  </si>
  <si>
    <t>SIGNAL CONDITIONER</t>
  </si>
  <si>
    <t>AMTI</t>
  </si>
  <si>
    <t>GEN5</t>
  </si>
  <si>
    <t>2202</t>
  </si>
  <si>
    <t>2000006429</t>
  </si>
  <si>
    <t>100000032759</t>
  </si>
  <si>
    <t>221074</t>
  </si>
  <si>
    <t>2203</t>
  </si>
  <si>
    <t>100000032109</t>
  </si>
  <si>
    <t>120410</t>
  </si>
  <si>
    <t>SIGNAL GENERATOR</t>
  </si>
  <si>
    <t>SG386/2</t>
  </si>
  <si>
    <t>001675</t>
  </si>
  <si>
    <t>100000033097</t>
  </si>
  <si>
    <t>136942</t>
  </si>
  <si>
    <t>SKIP LOADER 2006</t>
  </si>
  <si>
    <t>210LE</t>
  </si>
  <si>
    <t>TO210LE886099</t>
  </si>
  <si>
    <t>2000006676</t>
  </si>
  <si>
    <t>100000032150</t>
  </si>
  <si>
    <t>116712</t>
  </si>
  <si>
    <t>SMALL VIBRATION EXCITER</t>
  </si>
  <si>
    <t>4809</t>
  </si>
  <si>
    <t>2898903</t>
  </si>
  <si>
    <t>100000033695</t>
  </si>
  <si>
    <t>206847</t>
  </si>
  <si>
    <t>SMART PODIUM</t>
  </si>
  <si>
    <t>K012DW52B0591</t>
  </si>
  <si>
    <t>100000035456</t>
  </si>
  <si>
    <t>207038</t>
  </si>
  <si>
    <t>SP52-NB</t>
  </si>
  <si>
    <t>K012GW36H0005</t>
  </si>
  <si>
    <t>100000034805</t>
  </si>
  <si>
    <t>132644</t>
  </si>
  <si>
    <t>SOIL TESTER</t>
  </si>
  <si>
    <t>GEOJAC GJ100</t>
  </si>
  <si>
    <t>2447</t>
  </si>
  <si>
    <t>2000006832</t>
  </si>
  <si>
    <t>100000034806</t>
  </si>
  <si>
    <t>132645</t>
  </si>
  <si>
    <t>SOIL TESTER HORIZONTAL LOAD</t>
  </si>
  <si>
    <t>GJDSH</t>
  </si>
  <si>
    <t>2446</t>
  </si>
  <si>
    <t>100000032524</t>
  </si>
  <si>
    <t>120593</t>
  </si>
  <si>
    <t>SOLAR SIMULATOR</t>
  </si>
  <si>
    <t>129</t>
  </si>
  <si>
    <t>1800063600-Center for Science and Math</t>
  </si>
  <si>
    <t>2000005095</t>
  </si>
  <si>
    <t>100000036039</t>
  </si>
  <si>
    <t>133159</t>
  </si>
  <si>
    <t>SONG METER</t>
  </si>
  <si>
    <t>WILDLIFE ACOUSTICS</t>
  </si>
  <si>
    <t>SM3BAT</t>
  </si>
  <si>
    <t>301734</t>
  </si>
  <si>
    <t>0330026000-Clyde P. Fisher Science Hall</t>
  </si>
  <si>
    <t>100000036040</t>
  </si>
  <si>
    <t>133160</t>
  </si>
  <si>
    <t>301743</t>
  </si>
  <si>
    <t>100000034197</t>
  </si>
  <si>
    <t>120778</t>
  </si>
  <si>
    <t>SOUND LEVEL METER</t>
  </si>
  <si>
    <t>SOUNDPRO</t>
  </si>
  <si>
    <t>DL</t>
  </si>
  <si>
    <t>BHN050004</t>
  </si>
  <si>
    <t>0130027000-Engineering</t>
  </si>
  <si>
    <t>100000034198</t>
  </si>
  <si>
    <t>120779</t>
  </si>
  <si>
    <t>BHN050003</t>
  </si>
  <si>
    <t>100000031882</t>
  </si>
  <si>
    <t>204378</t>
  </si>
  <si>
    <t>SPEAKER</t>
  </si>
  <si>
    <t>QSC</t>
  </si>
  <si>
    <t>K8</t>
  </si>
  <si>
    <t>GID520120</t>
  </si>
  <si>
    <t>100000031883</t>
  </si>
  <si>
    <t>204379</t>
  </si>
  <si>
    <t>GID520127</t>
  </si>
  <si>
    <t>100000035461</t>
  </si>
  <si>
    <t>132657</t>
  </si>
  <si>
    <t>QSK12</t>
  </si>
  <si>
    <t>GCE540057</t>
  </si>
  <si>
    <t>100000035462</t>
  </si>
  <si>
    <t>132658</t>
  </si>
  <si>
    <t>GAE540903</t>
  </si>
  <si>
    <t>100000035467</t>
  </si>
  <si>
    <t>116282</t>
  </si>
  <si>
    <t>SPEAKER MONITOR</t>
  </si>
  <si>
    <t>ANCHOR</t>
  </si>
  <si>
    <t>AN-130BP</t>
  </si>
  <si>
    <t>100000033416</t>
  </si>
  <si>
    <t>204536</t>
  </si>
  <si>
    <t>SPEAKER PODIUM</t>
  </si>
  <si>
    <t>0350021700-Robert E. Kennedy Library</t>
  </si>
  <si>
    <t>100000032110</t>
  </si>
  <si>
    <t>116646</t>
  </si>
  <si>
    <t>SPECTROMETER</t>
  </si>
  <si>
    <t>DXR SMARTRAMAN</t>
  </si>
  <si>
    <t>58595 AIZ1305008</t>
  </si>
  <si>
    <t>1800046500-Center for Science and Math</t>
  </si>
  <si>
    <t>2000006006</t>
  </si>
  <si>
    <t>100000035445</t>
  </si>
  <si>
    <t>132943</t>
  </si>
  <si>
    <t>USB2G51741</t>
  </si>
  <si>
    <t>100000032659</t>
  </si>
  <si>
    <t>116190</t>
  </si>
  <si>
    <t>SPECTROPHOTOMETER</t>
  </si>
  <si>
    <t>SPECTROVIS PLUS</t>
  </si>
  <si>
    <t>S09646</t>
  </si>
  <si>
    <t>2/3/2014</t>
  </si>
  <si>
    <t>100000032988</t>
  </si>
  <si>
    <t>120387</t>
  </si>
  <si>
    <t>SPOTLIGHT</t>
  </si>
  <si>
    <t>KH INDUSTRIES</t>
  </si>
  <si>
    <t>NIGHT RAY 2</t>
  </si>
  <si>
    <t>100000035454</t>
  </si>
  <si>
    <t>132949</t>
  </si>
  <si>
    <t>SPRAYER</t>
  </si>
  <si>
    <t>GREGSON-CLARK</t>
  </si>
  <si>
    <t>SPREADER-MATE APC-2000</t>
  </si>
  <si>
    <t>100000035386</t>
  </si>
  <si>
    <t>132731</t>
  </si>
  <si>
    <t>STEAM GENERATOR</t>
  </si>
  <si>
    <t>TD-8556A</t>
  </si>
  <si>
    <t>P00074483</t>
  </si>
  <si>
    <t>041A022600-Grant M. Brown EngineeringBldg</t>
  </si>
  <si>
    <t>100000035118</t>
  </si>
  <si>
    <t>132700</t>
  </si>
  <si>
    <t>STEEPLECHASE BARRIER</t>
  </si>
  <si>
    <t>GILL</t>
  </si>
  <si>
    <t>0420-RobertE.Mott PhysicalEducation</t>
  </si>
  <si>
    <t>2000007202</t>
  </si>
  <si>
    <t>100000035119</t>
  </si>
  <si>
    <t>132699</t>
  </si>
  <si>
    <t>100000035120</t>
  </si>
  <si>
    <t>132698</t>
  </si>
  <si>
    <t>100000035121</t>
  </si>
  <si>
    <t>132701</t>
  </si>
  <si>
    <t>100000033079</t>
  </si>
  <si>
    <t>120549</t>
  </si>
  <si>
    <t>STEREOMICROSCOPE</t>
  </si>
  <si>
    <t>EZ4 HD</t>
  </si>
  <si>
    <t>02143023</t>
  </si>
  <si>
    <t>100000033080</t>
  </si>
  <si>
    <t>120550</t>
  </si>
  <si>
    <t>03143003</t>
  </si>
  <si>
    <t>100000034252</t>
  </si>
  <si>
    <t>A015641</t>
  </si>
  <si>
    <t>STORAGE ARRAY</t>
  </si>
  <si>
    <t>G-SPEED Q 4-BAY</t>
  </si>
  <si>
    <t>B343400008</t>
  </si>
  <si>
    <t>100000034295</t>
  </si>
  <si>
    <t>215515</t>
  </si>
  <si>
    <t>ISTORAGEPRO</t>
  </si>
  <si>
    <t>16 BAY</t>
  </si>
  <si>
    <t>034A01600C-Walter F. Dexter Bldg Addition</t>
  </si>
  <si>
    <t>100000036065</t>
  </si>
  <si>
    <t>133148</t>
  </si>
  <si>
    <t>STORAGE FLASK</t>
  </si>
  <si>
    <t>DEWAR</t>
  </si>
  <si>
    <t>EW-03773-51</t>
  </si>
  <si>
    <t>263272</t>
  </si>
  <si>
    <t>041A022900-Grant M. Brown EngineeringBldg</t>
  </si>
  <si>
    <t>100000032657</t>
  </si>
  <si>
    <t>221078</t>
  </si>
  <si>
    <t>STORAGE SERVER</t>
  </si>
  <si>
    <t>WESTERN</t>
  </si>
  <si>
    <t>DX4000</t>
  </si>
  <si>
    <t>WUD142400018</t>
  </si>
  <si>
    <t>100000032658</t>
  </si>
  <si>
    <t>221078A</t>
  </si>
  <si>
    <t>100000034628</t>
  </si>
  <si>
    <t>132568</t>
  </si>
  <si>
    <t>STORAGE SHED</t>
  </si>
  <si>
    <t>RUBBERMAID</t>
  </si>
  <si>
    <t>ROUGHNECK GABLE</t>
  </si>
  <si>
    <t>7/2/2014</t>
  </si>
  <si>
    <t>100000032497</t>
  </si>
  <si>
    <t>132752</t>
  </si>
  <si>
    <t>STROBOSCOPE</t>
  </si>
  <si>
    <t>SF-9211</t>
  </si>
  <si>
    <t>VF00228</t>
  </si>
  <si>
    <t>1800027100-Center for Math and Science</t>
  </si>
  <si>
    <t>100000032498</t>
  </si>
  <si>
    <t>132775</t>
  </si>
  <si>
    <t>VF00225</t>
  </si>
  <si>
    <t>100000032499</t>
  </si>
  <si>
    <t>132776</t>
  </si>
  <si>
    <t>VF00226</t>
  </si>
  <si>
    <t>100000032500</t>
  </si>
  <si>
    <t>132777</t>
  </si>
  <si>
    <t>VF00197</t>
  </si>
  <si>
    <t>100000033636</t>
  </si>
  <si>
    <t>132771</t>
  </si>
  <si>
    <t>SUNDIAL 14"</t>
  </si>
  <si>
    <t>18000231A0-Center for Science and Math</t>
  </si>
  <si>
    <t>2000004768</t>
  </si>
  <si>
    <t>100000033054</t>
  </si>
  <si>
    <t>116232</t>
  </si>
  <si>
    <t>SUV 2014 FLT #1092</t>
  </si>
  <si>
    <t>ESCAPE</t>
  </si>
  <si>
    <t>1328779</t>
  </si>
  <si>
    <t>2000006416</t>
  </si>
  <si>
    <t>100000033055</t>
  </si>
  <si>
    <t>116231</t>
  </si>
  <si>
    <t>SUV 2014 FLT #1093</t>
  </si>
  <si>
    <t>1328780</t>
  </si>
  <si>
    <t>100000031951</t>
  </si>
  <si>
    <t>116303</t>
  </si>
  <si>
    <t>SUV FLT #1079</t>
  </si>
  <si>
    <t>EXPLORER</t>
  </si>
  <si>
    <t>1328768</t>
  </si>
  <si>
    <t>2000005398</t>
  </si>
  <si>
    <t>100000032877</t>
  </si>
  <si>
    <t>A019078</t>
  </si>
  <si>
    <t>SWITCH</t>
  </si>
  <si>
    <t>R0286929</t>
  </si>
  <si>
    <t>0820010400-Corporation Warehouse</t>
  </si>
  <si>
    <t>100000035406</t>
  </si>
  <si>
    <t>132719</t>
  </si>
  <si>
    <t>OS6900-X20</t>
  </si>
  <si>
    <t>2000007598</t>
  </si>
  <si>
    <t>100000035407</t>
  </si>
  <si>
    <t>132720</t>
  </si>
  <si>
    <t>100000034487</t>
  </si>
  <si>
    <t>A015717</t>
  </si>
  <si>
    <t>SWITCHER</t>
  </si>
  <si>
    <t>60-1329-12</t>
  </si>
  <si>
    <t>A10C5CE</t>
  </si>
  <si>
    <t>100000034488</t>
  </si>
  <si>
    <t>A015718</t>
  </si>
  <si>
    <t>A0XEPW1</t>
  </si>
  <si>
    <t>100000034489</t>
  </si>
  <si>
    <t>A015719</t>
  </si>
  <si>
    <t>A10C5CP</t>
  </si>
  <si>
    <t>100000033377</t>
  </si>
  <si>
    <t>114918</t>
  </si>
  <si>
    <t>SWITCHER/SCALER</t>
  </si>
  <si>
    <t>A0Y4YEKE</t>
  </si>
  <si>
    <t>100000034484</t>
  </si>
  <si>
    <t>A015714</t>
  </si>
  <si>
    <t>A0YWL0H</t>
  </si>
  <si>
    <t>100000034485</t>
  </si>
  <si>
    <t>A015715</t>
  </si>
  <si>
    <t>A0YWKY1</t>
  </si>
  <si>
    <t>100000034486</t>
  </si>
  <si>
    <t>A015716</t>
  </si>
  <si>
    <t>A0YWKX1</t>
  </si>
  <si>
    <t>100000033291</t>
  </si>
  <si>
    <t>120684</t>
  </si>
  <si>
    <t>SYRINGE PUMP</t>
  </si>
  <si>
    <t>120076</t>
  </si>
  <si>
    <t>100000033292</t>
  </si>
  <si>
    <t>120710</t>
  </si>
  <si>
    <t>120077</t>
  </si>
  <si>
    <t>100000036173</t>
  </si>
  <si>
    <t>116242</t>
  </si>
  <si>
    <t>TABLET</t>
  </si>
  <si>
    <t>AMAZON</t>
  </si>
  <si>
    <t>KINDLE FIRE</t>
  </si>
  <si>
    <t>0030034000-Business</t>
  </si>
  <si>
    <t>100000032293</t>
  </si>
  <si>
    <t>136828</t>
  </si>
  <si>
    <t>KINDLE FIRE HDX</t>
  </si>
  <si>
    <t>B05E07063493073H</t>
  </si>
  <si>
    <t>100000032152</t>
  </si>
  <si>
    <t>136532</t>
  </si>
  <si>
    <t>IPAD</t>
  </si>
  <si>
    <t>DKVLG16HF185</t>
  </si>
  <si>
    <t>035001140E-Robert E. Kennedy Library</t>
  </si>
  <si>
    <t>Tablet</t>
  </si>
  <si>
    <t>100000032396</t>
  </si>
  <si>
    <t>119483</t>
  </si>
  <si>
    <t>DLXLN4E1FK13</t>
  </si>
  <si>
    <t>041A022400-Grant M. Brown EngineeringBldg</t>
  </si>
  <si>
    <t>100000032664</t>
  </si>
  <si>
    <t>136755</t>
  </si>
  <si>
    <t>DMPLN49WFK13</t>
  </si>
  <si>
    <t>0030032800-Business</t>
  </si>
  <si>
    <t>100000032665</t>
  </si>
  <si>
    <t>136758</t>
  </si>
  <si>
    <t>DMQLW0NQFK11</t>
  </si>
  <si>
    <t>100000032708</t>
  </si>
  <si>
    <t>136827</t>
  </si>
  <si>
    <t>DMPLR8X4FK13</t>
  </si>
  <si>
    <t>0030045100-Business</t>
  </si>
  <si>
    <t>100000032781</t>
  </si>
  <si>
    <t>136724</t>
  </si>
  <si>
    <t>DMRLTTKRFK15</t>
  </si>
  <si>
    <t>0030033300-Business</t>
  </si>
  <si>
    <t>2/1/2014</t>
  </si>
  <si>
    <t>100000032782</t>
  </si>
  <si>
    <t>119840</t>
  </si>
  <si>
    <t>DMPLR40SFK13</t>
  </si>
  <si>
    <t>0030040600-Business</t>
  </si>
  <si>
    <t>3/16/2014</t>
  </si>
  <si>
    <t>100000032784</t>
  </si>
  <si>
    <t>136531</t>
  </si>
  <si>
    <t>DMTL20E6F185</t>
  </si>
  <si>
    <t>100000033094</t>
  </si>
  <si>
    <t>136874</t>
  </si>
  <si>
    <t>F6QMC0B2F182</t>
  </si>
  <si>
    <t>4/8/2014</t>
  </si>
  <si>
    <t>100000033307</t>
  </si>
  <si>
    <t>136923</t>
  </si>
  <si>
    <t>DMPMM0EZFK17</t>
  </si>
  <si>
    <t>100000033308</t>
  </si>
  <si>
    <t>136922</t>
  </si>
  <si>
    <t>DMPMM0FEFK17</t>
  </si>
  <si>
    <t>100000033503</t>
  </si>
  <si>
    <t>136180</t>
  </si>
  <si>
    <t>DMPLM7JVFK12</t>
  </si>
  <si>
    <t>1150010600-Chase Hall</t>
  </si>
  <si>
    <t>100000033692</t>
  </si>
  <si>
    <t>136884</t>
  </si>
  <si>
    <t>DMPMVZAFK15</t>
  </si>
  <si>
    <t>0030032100-Business</t>
  </si>
  <si>
    <t>100000033694</t>
  </si>
  <si>
    <t>136974</t>
  </si>
  <si>
    <t>DMPLQ1YMFKYH</t>
  </si>
  <si>
    <t>100000034189</t>
  </si>
  <si>
    <t>136920</t>
  </si>
  <si>
    <t>DMPMN0W6FK17</t>
  </si>
  <si>
    <t>100000034190</t>
  </si>
  <si>
    <t>136921</t>
  </si>
  <si>
    <t>DMPMN0VVFK17</t>
  </si>
  <si>
    <t>100000034347</t>
  </si>
  <si>
    <t>120699</t>
  </si>
  <si>
    <t>DMPMF21RF4YF</t>
  </si>
  <si>
    <t>0030043200-Business</t>
  </si>
  <si>
    <t>100000035245</t>
  </si>
  <si>
    <t>116248</t>
  </si>
  <si>
    <t>DKVHR0TCDFJ3</t>
  </si>
  <si>
    <t>9/15/2014</t>
  </si>
  <si>
    <t>100000035302</t>
  </si>
  <si>
    <t>136568</t>
  </si>
  <si>
    <t>DMTK36D4F185</t>
  </si>
  <si>
    <t>100000035616</t>
  </si>
  <si>
    <t>133066</t>
  </si>
  <si>
    <t>DLXNK75GG5VW</t>
  </si>
  <si>
    <t>100000033686</t>
  </si>
  <si>
    <t>136194</t>
  </si>
  <si>
    <t>IPAD 3</t>
  </si>
  <si>
    <t>DLXH7ALYDJ8V</t>
  </si>
  <si>
    <t>0420021600-RobertE.Mott PhysicalEducation</t>
  </si>
  <si>
    <t>100000033687</t>
  </si>
  <si>
    <t>136193</t>
  </si>
  <si>
    <t>DMPHF1BFDJ8V</t>
  </si>
  <si>
    <t>100000034648</t>
  </si>
  <si>
    <t>136205</t>
  </si>
  <si>
    <t>DMPHF1BQDJ8V</t>
  </si>
  <si>
    <t>100000034649</t>
  </si>
  <si>
    <t>136207</t>
  </si>
  <si>
    <t>DLXH7693DJ8V</t>
  </si>
  <si>
    <t>100000034650</t>
  </si>
  <si>
    <t>136206</t>
  </si>
  <si>
    <t>DMPHF1ABDJ8V</t>
  </si>
  <si>
    <t>100000034651</t>
  </si>
  <si>
    <t>136208</t>
  </si>
  <si>
    <t>DLXH7870DJ8V</t>
  </si>
  <si>
    <t>100000035236</t>
  </si>
  <si>
    <t>120918</t>
  </si>
  <si>
    <t>IPAD 4</t>
  </si>
  <si>
    <t>DKVM80X5F183</t>
  </si>
  <si>
    <t>0810000200-Hillcrest</t>
  </si>
  <si>
    <t>100000031868</t>
  </si>
  <si>
    <t>136130</t>
  </si>
  <si>
    <t>IPAD AIR</t>
  </si>
  <si>
    <t>DMVLT7ZXFK10</t>
  </si>
  <si>
    <t>0260020500-Graphic Arts</t>
  </si>
  <si>
    <t>2000006062</t>
  </si>
  <si>
    <t>100000031869</t>
  </si>
  <si>
    <t>136131</t>
  </si>
  <si>
    <t>DMVLT9BGFK10</t>
  </si>
  <si>
    <t>100000031870</t>
  </si>
  <si>
    <t>136132</t>
  </si>
  <si>
    <t>DMVLTCB7FK10</t>
  </si>
  <si>
    <t>100000031871</t>
  </si>
  <si>
    <t>136133</t>
  </si>
  <si>
    <t>DMVLT7XZFK10</t>
  </si>
  <si>
    <t>100000031872</t>
  </si>
  <si>
    <t>136134</t>
  </si>
  <si>
    <t>DMVLT974FK10</t>
  </si>
  <si>
    <t>100000031873</t>
  </si>
  <si>
    <t>136135</t>
  </si>
  <si>
    <t>DMVLT8NWFK10</t>
  </si>
  <si>
    <t>100000031874</t>
  </si>
  <si>
    <t>136136</t>
  </si>
  <si>
    <t>DMVLT8D8FK10</t>
  </si>
  <si>
    <t>100000031875</t>
  </si>
  <si>
    <t>136137</t>
  </si>
  <si>
    <t>DMVLTAXBFK10</t>
  </si>
  <si>
    <t>100000031876</t>
  </si>
  <si>
    <t>136138</t>
  </si>
  <si>
    <t>DMVLT8BVFK10</t>
  </si>
  <si>
    <t>100000031877</t>
  </si>
  <si>
    <t>136139</t>
  </si>
  <si>
    <t>DMVLT80RFK10</t>
  </si>
  <si>
    <t>100000032204</t>
  </si>
  <si>
    <t>114836</t>
  </si>
  <si>
    <t>DMPLM3XBF4YG</t>
  </si>
  <si>
    <t>100000032205</t>
  </si>
  <si>
    <t>114835</t>
  </si>
  <si>
    <t>DLXLN40KF4YK</t>
  </si>
  <si>
    <t>0100023600-Alan A. Erhart Agriculture</t>
  </si>
  <si>
    <t>100000032207</t>
  </si>
  <si>
    <t>114834</t>
  </si>
  <si>
    <t>DMPLN18YFK17</t>
  </si>
  <si>
    <t>100000032315</t>
  </si>
  <si>
    <t>136140</t>
  </si>
  <si>
    <t>DMPLW33QFKYC</t>
  </si>
  <si>
    <t>100000032316</t>
  </si>
  <si>
    <t>136141</t>
  </si>
  <si>
    <t>DMPLVBCWFKYH</t>
  </si>
  <si>
    <t>100000032317</t>
  </si>
  <si>
    <t>136142</t>
  </si>
  <si>
    <t>DMPLPVCNFKYC</t>
  </si>
  <si>
    <t>100000032415</t>
  </si>
  <si>
    <t>136151</t>
  </si>
  <si>
    <t>DMPLME4WF4YG</t>
  </si>
  <si>
    <t>001002060B-Administration</t>
  </si>
  <si>
    <t>100000032416</t>
  </si>
  <si>
    <t>136150</t>
  </si>
  <si>
    <t>DMPLMC13F4YG</t>
  </si>
  <si>
    <t>1170021500-Heron Hall</t>
  </si>
  <si>
    <t>100000032564</t>
  </si>
  <si>
    <t>114878</t>
  </si>
  <si>
    <t>DMPM35M1FK17</t>
  </si>
  <si>
    <t>100000032649</t>
  </si>
  <si>
    <t>136747</t>
  </si>
  <si>
    <t>DMPLX1YYFK14</t>
  </si>
  <si>
    <t>0810000400-Hillcrest</t>
  </si>
  <si>
    <t>1/24/2014</t>
  </si>
  <si>
    <t>100000032662</t>
  </si>
  <si>
    <t>136148</t>
  </si>
  <si>
    <t>DMPLMT11F4YF</t>
  </si>
  <si>
    <t>0030040300-Business</t>
  </si>
  <si>
    <t>100000032709</t>
  </si>
  <si>
    <t>116194</t>
  </si>
  <si>
    <t>DMPL9D82FK14</t>
  </si>
  <si>
    <t>0010010900-Administration</t>
  </si>
  <si>
    <t>100000032710</t>
  </si>
  <si>
    <t>116193</t>
  </si>
  <si>
    <t>DMPLP8BZFK14</t>
  </si>
  <si>
    <t>001001310A-Administration</t>
  </si>
  <si>
    <t>100000032711</t>
  </si>
  <si>
    <t>116196</t>
  </si>
  <si>
    <t>DMPLGDDCFK14</t>
  </si>
  <si>
    <t>0010021100-Administration</t>
  </si>
  <si>
    <t>100000032712</t>
  </si>
  <si>
    <t>116195</t>
  </si>
  <si>
    <t>DMPLPXB4FK10</t>
  </si>
  <si>
    <t>100000032765</t>
  </si>
  <si>
    <t>136147</t>
  </si>
  <si>
    <t>DMPLM7FTFK12</t>
  </si>
  <si>
    <t>0310021700-University Housing</t>
  </si>
  <si>
    <t>100000032778</t>
  </si>
  <si>
    <t>136157</t>
  </si>
  <si>
    <t>DMPLM074FK13</t>
  </si>
  <si>
    <t>100000032780</t>
  </si>
  <si>
    <t>136804</t>
  </si>
  <si>
    <t>DMPLH0KQF4YF</t>
  </si>
  <si>
    <t>100000032847</t>
  </si>
  <si>
    <t>112691</t>
  </si>
  <si>
    <t>DMQLNMSDFK10</t>
  </si>
  <si>
    <t>100000032848</t>
  </si>
  <si>
    <t>112692</t>
  </si>
  <si>
    <t>DMQLP5JRFK10</t>
  </si>
  <si>
    <t>100000033036</t>
  </si>
  <si>
    <t>120475</t>
  </si>
  <si>
    <t>DMPM4ECQFK15</t>
  </si>
  <si>
    <t>0810000600-Hillcrest</t>
  </si>
  <si>
    <t>100000033037</t>
  </si>
  <si>
    <t>120476</t>
  </si>
  <si>
    <t>DMPM4EGLFK15</t>
  </si>
  <si>
    <t>100000033056</t>
  </si>
  <si>
    <t>136163</t>
  </si>
  <si>
    <t>DMPLM7CCFK12</t>
  </si>
  <si>
    <t>1920031200-Engineering IV</t>
  </si>
  <si>
    <t>100000033180</t>
  </si>
  <si>
    <t>136165</t>
  </si>
  <si>
    <t>DMPM483QFK13</t>
  </si>
  <si>
    <t>0140022100-Frank E. Pilling Building</t>
  </si>
  <si>
    <t>100000033227</t>
  </si>
  <si>
    <t>136168</t>
  </si>
  <si>
    <t>DMPMG4FHFK11</t>
  </si>
  <si>
    <t>0310011200-University Housing</t>
  </si>
  <si>
    <t>100000033228</t>
  </si>
  <si>
    <t>136169</t>
  </si>
  <si>
    <t>DMPMG4V1FK11</t>
  </si>
  <si>
    <t>100000033229</t>
  </si>
  <si>
    <t>136170</t>
  </si>
  <si>
    <t>DMPMG4GAFK11</t>
  </si>
  <si>
    <t>100000033230</t>
  </si>
  <si>
    <t>136167</t>
  </si>
  <si>
    <t>DMPMG3ZLFK11</t>
  </si>
  <si>
    <t>100000033231</t>
  </si>
  <si>
    <t>136174</t>
  </si>
  <si>
    <t>DMPMG5DYFK11</t>
  </si>
  <si>
    <t>100000033232</t>
  </si>
  <si>
    <t>136175</t>
  </si>
  <si>
    <t>DMPMG4XVFK11</t>
  </si>
  <si>
    <t>100000033233</t>
  </si>
  <si>
    <t>136176</t>
  </si>
  <si>
    <t>DMPMG5JTFK11</t>
  </si>
  <si>
    <t>100000033234</t>
  </si>
  <si>
    <t>136171</t>
  </si>
  <si>
    <t>DMPMG55VFK11</t>
  </si>
  <si>
    <t>100000033235</t>
  </si>
  <si>
    <t>136172</t>
  </si>
  <si>
    <t>DMPMG54DFK11</t>
  </si>
  <si>
    <t>100000033236</t>
  </si>
  <si>
    <t>136173</t>
  </si>
  <si>
    <t>DMPMG585FK11</t>
  </si>
  <si>
    <t>100000033420</t>
  </si>
  <si>
    <t>136143</t>
  </si>
  <si>
    <t>DMPLM6W9FK12</t>
  </si>
  <si>
    <t>100000033421</t>
  </si>
  <si>
    <t>136149</t>
  </si>
  <si>
    <t>DMQLWLJSFK15</t>
  </si>
  <si>
    <t>100000033422</t>
  </si>
  <si>
    <t>136156</t>
  </si>
  <si>
    <t>DMPLM7K8FK12</t>
  </si>
  <si>
    <t>0010021500-Administration</t>
  </si>
  <si>
    <t>100000033434</t>
  </si>
  <si>
    <t>136178</t>
  </si>
  <si>
    <t>DMPLH564F4YK</t>
  </si>
  <si>
    <t>0010041300-Administration</t>
  </si>
  <si>
    <t>100000033436</t>
  </si>
  <si>
    <t>136177</t>
  </si>
  <si>
    <t>DMQM41PFFK14</t>
  </si>
  <si>
    <t>100000033502</t>
  </si>
  <si>
    <t>136187</t>
  </si>
  <si>
    <t>DMPMFG6YFK15</t>
  </si>
  <si>
    <t>100000034141</t>
  </si>
  <si>
    <t>136919</t>
  </si>
  <si>
    <t>DMPMN0X1FK17</t>
  </si>
  <si>
    <t>100000034168</t>
  </si>
  <si>
    <t>136530</t>
  </si>
  <si>
    <t>DMRLT1Y5FK15</t>
  </si>
  <si>
    <t>5/17/2014</t>
  </si>
  <si>
    <t>100000034236</t>
  </si>
  <si>
    <t>136179</t>
  </si>
  <si>
    <t>DMPMFA93FK10</t>
  </si>
  <si>
    <t>100000034268</t>
  </si>
  <si>
    <t>136191</t>
  </si>
  <si>
    <t>DMPMG576FK12</t>
  </si>
  <si>
    <t>100000034269</t>
  </si>
  <si>
    <t>136190</t>
  </si>
  <si>
    <t>DMPLGF1NF4YG</t>
  </si>
  <si>
    <t>100000034462</t>
  </si>
  <si>
    <t>120771</t>
  </si>
  <si>
    <t>DMPM483BFK13</t>
  </si>
  <si>
    <t>100000034635</t>
  </si>
  <si>
    <t>136192</t>
  </si>
  <si>
    <t>DMPLV2RKF4YJ</t>
  </si>
  <si>
    <t>100000034722</t>
  </si>
  <si>
    <t>136201</t>
  </si>
  <si>
    <t>DLXM830NF4YK</t>
  </si>
  <si>
    <t>100000034803</t>
  </si>
  <si>
    <t>136211</t>
  </si>
  <si>
    <t>DLXMT1GKFK15</t>
  </si>
  <si>
    <t>9/4/2014</t>
  </si>
  <si>
    <t>100000034804</t>
  </si>
  <si>
    <t>136210</t>
  </si>
  <si>
    <t>DMPMN1TCF4YJ</t>
  </si>
  <si>
    <t>0010020600-Administration</t>
  </si>
  <si>
    <t>100000035193</t>
  </si>
  <si>
    <t>136204</t>
  </si>
  <si>
    <t>DLXMT084FK15</t>
  </si>
  <si>
    <t>100000035196</t>
  </si>
  <si>
    <t>136203</t>
  </si>
  <si>
    <t>DLXMR19AFK11</t>
  </si>
  <si>
    <t>0140010200-Frank E. Pilling Building</t>
  </si>
  <si>
    <t>100000035237</t>
  </si>
  <si>
    <t>136213</t>
  </si>
  <si>
    <t>DLXMT6NXFK11</t>
  </si>
  <si>
    <t>9/29/2014</t>
  </si>
  <si>
    <t>100000035279</t>
  </si>
  <si>
    <t>136214</t>
  </si>
  <si>
    <t>DMPN247NFK15</t>
  </si>
  <si>
    <t>0110025600-Agricultural Sciences</t>
  </si>
  <si>
    <t>100000035293</t>
  </si>
  <si>
    <t>136209</t>
  </si>
  <si>
    <t>DMPM4CNWFK16</t>
  </si>
  <si>
    <t>0060020800-Christopher Cohan Center</t>
  </si>
  <si>
    <t>100000035430</t>
  </si>
  <si>
    <t>136184</t>
  </si>
  <si>
    <t>DMPMNWKWF4YH</t>
  </si>
  <si>
    <t>0400012000-Engineering South</t>
  </si>
  <si>
    <t>100000035431</t>
  </si>
  <si>
    <t>136182</t>
  </si>
  <si>
    <t>DMPMNWTSF4YH</t>
  </si>
  <si>
    <t>0400011700-Engineering South</t>
  </si>
  <si>
    <t>100000035432</t>
  </si>
  <si>
    <t>136183</t>
  </si>
  <si>
    <t>DMPMNWB3F4YH</t>
  </si>
  <si>
    <t>0400011500-Engineering South</t>
  </si>
  <si>
    <t>100000035433</t>
  </si>
  <si>
    <t>136185</t>
  </si>
  <si>
    <t>DMPMNWDVF4YH</t>
  </si>
  <si>
    <t>100000035434</t>
  </si>
  <si>
    <t>136186</t>
  </si>
  <si>
    <t>DMPMNP27F4YH</t>
  </si>
  <si>
    <t>0400011400-Engineering South</t>
  </si>
  <si>
    <t>100000035436</t>
  </si>
  <si>
    <t>136189</t>
  </si>
  <si>
    <t>DMPLMEWUF4YG</t>
  </si>
  <si>
    <t>100000035448</t>
  </si>
  <si>
    <t>136212</t>
  </si>
  <si>
    <t>DMPM34HGFK17</t>
  </si>
  <si>
    <t>043A037100-Kinesiology</t>
  </si>
  <si>
    <t>100000035515</t>
  </si>
  <si>
    <t>136226</t>
  </si>
  <si>
    <t>DMQN12P5FK11</t>
  </si>
  <si>
    <t>065002170K-Julian A. McPhee UU</t>
  </si>
  <si>
    <t>100000035575</t>
  </si>
  <si>
    <t>136216</t>
  </si>
  <si>
    <t>DLXN3AH8FK11</t>
  </si>
  <si>
    <t>100000035479</t>
  </si>
  <si>
    <t>132779</t>
  </si>
  <si>
    <t>IPAD AIR 2</t>
  </si>
  <si>
    <t>DLXNK3R4G5VJ</t>
  </si>
  <si>
    <t>100000035480</t>
  </si>
  <si>
    <t>132780</t>
  </si>
  <si>
    <t>DMPNJWPXG5VW</t>
  </si>
  <si>
    <t>100000035498</t>
  </si>
  <si>
    <t>136219</t>
  </si>
  <si>
    <t>DMPNF3SVG5VJ</t>
  </si>
  <si>
    <t>100000035499</t>
  </si>
  <si>
    <t>136220</t>
  </si>
  <si>
    <t>DMPNC1W6G5VJ</t>
  </si>
  <si>
    <t>1240021100-Student Services</t>
  </si>
  <si>
    <t>100000035500</t>
  </si>
  <si>
    <t>136221</t>
  </si>
  <si>
    <t>DMPNFE3FG5VJ</t>
  </si>
  <si>
    <t>1240010700-Student Services</t>
  </si>
  <si>
    <t>100000035501</t>
  </si>
  <si>
    <t>136222</t>
  </si>
  <si>
    <t>DMPNK0Y4G5VT</t>
  </si>
  <si>
    <t>1240010400-Student Services</t>
  </si>
  <si>
    <t>100000035502</t>
  </si>
  <si>
    <t>136223</t>
  </si>
  <si>
    <t>DMPNFL9QG5VV</t>
  </si>
  <si>
    <t>1240021200-Student Services</t>
  </si>
  <si>
    <t>100000035516</t>
  </si>
  <si>
    <t>136218</t>
  </si>
  <si>
    <t>DMPNL2MCG5YR</t>
  </si>
  <si>
    <t>047000350E-Faculty Offices North</t>
  </si>
  <si>
    <t>100000035518</t>
  </si>
  <si>
    <t>136224</t>
  </si>
  <si>
    <t>DMPNL52VG5W1</t>
  </si>
  <si>
    <t>100000035593</t>
  </si>
  <si>
    <t>116294</t>
  </si>
  <si>
    <t>DMPNL2LRG5YR</t>
  </si>
  <si>
    <t>11/14/2014</t>
  </si>
  <si>
    <t>100000035675</t>
  </si>
  <si>
    <t>133065</t>
  </si>
  <si>
    <t>DMPNMDVVG5VW</t>
  </si>
  <si>
    <t>1800060900-Center for Science and Math</t>
  </si>
  <si>
    <t>100000036033</t>
  </si>
  <si>
    <t>136230</t>
  </si>
  <si>
    <t>DMPNM8UMG5VW</t>
  </si>
  <si>
    <t>100000036034</t>
  </si>
  <si>
    <t>136228</t>
  </si>
  <si>
    <t>DMPNM9B1G5VW</t>
  </si>
  <si>
    <t>100000036035</t>
  </si>
  <si>
    <t>136229</t>
  </si>
  <si>
    <t>DMPNM8DRG5YL</t>
  </si>
  <si>
    <t>100000036064</t>
  </si>
  <si>
    <t>133152</t>
  </si>
  <si>
    <t>DLXNL61JG5VW</t>
  </si>
  <si>
    <t>100000032161</t>
  </si>
  <si>
    <t>116673</t>
  </si>
  <si>
    <t>IPAD MINI</t>
  </si>
  <si>
    <t>DLXLT041FLMQ</t>
  </si>
  <si>
    <t>1/11/2014</t>
  </si>
  <si>
    <t>100000032206</t>
  </si>
  <si>
    <t>114833</t>
  </si>
  <si>
    <t>DLXLP5GAFLMN</t>
  </si>
  <si>
    <t>100000032208</t>
  </si>
  <si>
    <t>114832</t>
  </si>
  <si>
    <t>DLXLP1GUFCM8</t>
  </si>
  <si>
    <t>100000032764</t>
  </si>
  <si>
    <t>136154</t>
  </si>
  <si>
    <t>DLXLP1HNFCM8</t>
  </si>
  <si>
    <t>100000032779</t>
  </si>
  <si>
    <t>136853</t>
  </si>
  <si>
    <t>DLXM32C5FLMN</t>
  </si>
  <si>
    <t>0030044800-Business</t>
  </si>
  <si>
    <t>2/15/2014</t>
  </si>
  <si>
    <t>100000032783</t>
  </si>
  <si>
    <t>136803</t>
  </si>
  <si>
    <t>DLXLT1FUFLML</t>
  </si>
  <si>
    <t>0030044500-Business</t>
  </si>
  <si>
    <t>2/5/2014</t>
  </si>
  <si>
    <t>100000033042</t>
  </si>
  <si>
    <t>114015</t>
  </si>
  <si>
    <t>DQTLR6YHFCM9</t>
  </si>
  <si>
    <t>0250012900-Faculty Offices East</t>
  </si>
  <si>
    <t>3/5/2014</t>
  </si>
  <si>
    <t>100000033432</t>
  </si>
  <si>
    <t>136152</t>
  </si>
  <si>
    <t>DLXLT5JAFLMM</t>
  </si>
  <si>
    <t>100000033433</t>
  </si>
  <si>
    <t>136155</t>
  </si>
  <si>
    <t>DQTLNLVUFCM5</t>
  </si>
  <si>
    <t>0310022000-University Housing</t>
  </si>
  <si>
    <t>100000033435</t>
  </si>
  <si>
    <t>136166</t>
  </si>
  <si>
    <t>DLXLM087FLMQ</t>
  </si>
  <si>
    <t>0140011500-Frank E. Pilling Building</t>
  </si>
  <si>
    <t>100000034169</t>
  </si>
  <si>
    <t>120677</t>
  </si>
  <si>
    <t>F4KMD3LGFLML</t>
  </si>
  <si>
    <t>100000034226</t>
  </si>
  <si>
    <t>DLXLPGVZFH12</t>
  </si>
  <si>
    <t>100000034301</t>
  </si>
  <si>
    <t>112697</t>
  </si>
  <si>
    <t>DQTLNZVZFCM5</t>
  </si>
  <si>
    <t>0800010100-Housing Warehouse/Risk Mgt</t>
  </si>
  <si>
    <t>100000034302</t>
  </si>
  <si>
    <t>112696</t>
  </si>
  <si>
    <t>DQTLNPLKFCM5</t>
  </si>
  <si>
    <t>100000034303</t>
  </si>
  <si>
    <t>112695</t>
  </si>
  <si>
    <t>DQTLNZ3XFCM5</t>
  </si>
  <si>
    <t>100000034446</t>
  </si>
  <si>
    <t>136199</t>
  </si>
  <si>
    <t>F4KMHGT5FCM5</t>
  </si>
  <si>
    <t>100000034447</t>
  </si>
  <si>
    <t>136200</t>
  </si>
  <si>
    <t>F9FMT5JXFCM8</t>
  </si>
  <si>
    <t>100000034477</t>
  </si>
  <si>
    <t>136195</t>
  </si>
  <si>
    <t>DQTLNZERFCM5</t>
  </si>
  <si>
    <t>045002170B-H. P. Davidson Music Center</t>
  </si>
  <si>
    <t>100000035068</t>
  </si>
  <si>
    <t>136202</t>
  </si>
  <si>
    <t>F4KMJ1DZFLML</t>
  </si>
  <si>
    <t>1160020500-Jespersen Hall</t>
  </si>
  <si>
    <t>100000035435</t>
  </si>
  <si>
    <t>136188</t>
  </si>
  <si>
    <t>DLXLP3WUFCM8</t>
  </si>
  <si>
    <t>100000035460</t>
  </si>
  <si>
    <t>136757</t>
  </si>
  <si>
    <t>DQVLV7VXFCM9</t>
  </si>
  <si>
    <t>0030044900-Business</t>
  </si>
  <si>
    <t>100000035517</t>
  </si>
  <si>
    <t>136227</t>
  </si>
  <si>
    <t>F9FMWDMQFCM8</t>
  </si>
  <si>
    <t>047000230K-Faculty Offices North</t>
  </si>
  <si>
    <t>100000032663</t>
  </si>
  <si>
    <t>136760</t>
  </si>
  <si>
    <t>SURFACE PRO</t>
  </si>
  <si>
    <t>001309133653</t>
  </si>
  <si>
    <t>100000033690</t>
  </si>
  <si>
    <t>136759</t>
  </si>
  <si>
    <t>011279133653</t>
  </si>
  <si>
    <t>0030042200-Business</t>
  </si>
  <si>
    <t>100000033693</t>
  </si>
  <si>
    <t>136885</t>
  </si>
  <si>
    <t>007998232253</t>
  </si>
  <si>
    <t>100000033691</t>
  </si>
  <si>
    <t>120469</t>
  </si>
  <si>
    <t>SURFACE PRO 2</t>
  </si>
  <si>
    <t>013804540853</t>
  </si>
  <si>
    <t>0030041800-Business</t>
  </si>
  <si>
    <t>100000034478</t>
  </si>
  <si>
    <t>132729</t>
  </si>
  <si>
    <t>036415235252</t>
  </si>
  <si>
    <t>100000034346</t>
  </si>
  <si>
    <t>120743</t>
  </si>
  <si>
    <t>SURFACE PRO 3</t>
  </si>
  <si>
    <t>019162242353</t>
  </si>
  <si>
    <t>0030043100-Business</t>
  </si>
  <si>
    <t>100000034459</t>
  </si>
  <si>
    <t>120902</t>
  </si>
  <si>
    <t>049223342353</t>
  </si>
  <si>
    <t>020A030400-Forbes Cntr for EngrExcellence</t>
  </si>
  <si>
    <t>6/25/2014</t>
  </si>
  <si>
    <t>100000034535</t>
  </si>
  <si>
    <t>132662</t>
  </si>
  <si>
    <t>064994342353</t>
  </si>
  <si>
    <t>0130023000-Engineering</t>
  </si>
  <si>
    <t>7/1/2014</t>
  </si>
  <si>
    <t>100000035055</t>
  </si>
  <si>
    <t>120903</t>
  </si>
  <si>
    <t>04953524353</t>
  </si>
  <si>
    <t>7/25/2014</t>
  </si>
  <si>
    <t>100000035056</t>
  </si>
  <si>
    <t>120899</t>
  </si>
  <si>
    <t>011970342553</t>
  </si>
  <si>
    <t>100000035064</t>
  </si>
  <si>
    <t>132648</t>
  </si>
  <si>
    <t>034254342753</t>
  </si>
  <si>
    <t>0030044600-Business</t>
  </si>
  <si>
    <t>7/17/2014</t>
  </si>
  <si>
    <t>100000035739</t>
  </si>
  <si>
    <t>133068</t>
  </si>
  <si>
    <t>066416544153</t>
  </si>
  <si>
    <t>18000306B0-Center for Science and Math</t>
  </si>
  <si>
    <t>100000035310</t>
  </si>
  <si>
    <t>136978</t>
  </si>
  <si>
    <t>GALAXY 3</t>
  </si>
  <si>
    <t>RF2F30AT3GN</t>
  </si>
  <si>
    <t>0030040500-Business</t>
  </si>
  <si>
    <t>100000035311</t>
  </si>
  <si>
    <t>136979</t>
  </si>
  <si>
    <t>RF2F30ASX4Y</t>
  </si>
  <si>
    <t>100000035312</t>
  </si>
  <si>
    <t>136980</t>
  </si>
  <si>
    <t>RF2F30ATMQV</t>
  </si>
  <si>
    <t>100000035313</t>
  </si>
  <si>
    <t>136981</t>
  </si>
  <si>
    <t>RF2F30AT05F</t>
  </si>
  <si>
    <t>100000035314</t>
  </si>
  <si>
    <t>136982</t>
  </si>
  <si>
    <t>RF2F30ASRLF</t>
  </si>
  <si>
    <t>100000035315</t>
  </si>
  <si>
    <t>136983</t>
  </si>
  <si>
    <t>RF2F30ATN5B</t>
  </si>
  <si>
    <t>100000035316</t>
  </si>
  <si>
    <t>136984</t>
  </si>
  <si>
    <t>R22F302NTPT</t>
  </si>
  <si>
    <t>100000035317</t>
  </si>
  <si>
    <t>136985</t>
  </si>
  <si>
    <t>R22F302NMVM</t>
  </si>
  <si>
    <t>100000035318</t>
  </si>
  <si>
    <t>136986</t>
  </si>
  <si>
    <t>R22F302NTQL</t>
  </si>
  <si>
    <t>100000035319</t>
  </si>
  <si>
    <t>136987</t>
  </si>
  <si>
    <t>R22F302NMQT</t>
  </si>
  <si>
    <t>100000035320</t>
  </si>
  <si>
    <t>136988</t>
  </si>
  <si>
    <t>R22F302NTVJ</t>
  </si>
  <si>
    <t>100000035321</t>
  </si>
  <si>
    <t>136989</t>
  </si>
  <si>
    <t>R22F302NN0X</t>
  </si>
  <si>
    <t>100000033022</t>
  </si>
  <si>
    <t>136938</t>
  </si>
  <si>
    <t>GALAXY TAB 2</t>
  </si>
  <si>
    <t>R22CB06VVWK</t>
  </si>
  <si>
    <t>1160010700-Jespersen Hall</t>
  </si>
  <si>
    <t>100000033023</t>
  </si>
  <si>
    <t>136939</t>
  </si>
  <si>
    <t>RF2CB1218BN</t>
  </si>
  <si>
    <t>100000033024</t>
  </si>
  <si>
    <t>136940</t>
  </si>
  <si>
    <t>RF2CB122ZGP</t>
  </si>
  <si>
    <t>100000034284</t>
  </si>
  <si>
    <t>NT001540</t>
  </si>
  <si>
    <t>TASER</t>
  </si>
  <si>
    <t>X26</t>
  </si>
  <si>
    <t>X130005KW</t>
  </si>
  <si>
    <t>100000034285</t>
  </si>
  <si>
    <t>NT001550</t>
  </si>
  <si>
    <t>X130005RP</t>
  </si>
  <si>
    <t>100000036264</t>
  </si>
  <si>
    <t>204470</t>
  </si>
  <si>
    <t>TELEVISION 39"</t>
  </si>
  <si>
    <t>UN39FH5000F</t>
  </si>
  <si>
    <t>Z79L3CUF910262</t>
  </si>
  <si>
    <t>Television</t>
  </si>
  <si>
    <t>100000036265</t>
  </si>
  <si>
    <t>204471</t>
  </si>
  <si>
    <t>Z79L3CUF910260</t>
  </si>
  <si>
    <t>171FF21700-Foxen</t>
  </si>
  <si>
    <t>100000036113</t>
  </si>
  <si>
    <t>133144</t>
  </si>
  <si>
    <t>TELEVISION 40"</t>
  </si>
  <si>
    <t>UN40H6350AF</t>
  </si>
  <si>
    <t>022E3CEF804654</t>
  </si>
  <si>
    <t>0610-Alex G. Spanos Stadium</t>
  </si>
  <si>
    <t>2000007720</t>
  </si>
  <si>
    <t>100000036114</t>
  </si>
  <si>
    <t>133137</t>
  </si>
  <si>
    <t>022E3CEF804670</t>
  </si>
  <si>
    <t>100000036115</t>
  </si>
  <si>
    <t>133138</t>
  </si>
  <si>
    <t>022E3CEF804679</t>
  </si>
  <si>
    <t>100000036116</t>
  </si>
  <si>
    <t>133141</t>
  </si>
  <si>
    <t>022E3CEF804680</t>
  </si>
  <si>
    <t>100000036117</t>
  </si>
  <si>
    <t>133142</t>
  </si>
  <si>
    <t>022E3CEF804954</t>
  </si>
  <si>
    <t>100000036118</t>
  </si>
  <si>
    <t>121415</t>
  </si>
  <si>
    <t>022E3CEF804989</t>
  </si>
  <si>
    <t>100000036119</t>
  </si>
  <si>
    <t>133145</t>
  </si>
  <si>
    <t>022E3CEF804996</t>
  </si>
  <si>
    <t>100000036120</t>
  </si>
  <si>
    <t>133146</t>
  </si>
  <si>
    <t>022E3CEF805003</t>
  </si>
  <si>
    <t>100000036121</t>
  </si>
  <si>
    <t>133143</t>
  </si>
  <si>
    <t>022E3CEF805060</t>
  </si>
  <si>
    <t>100000036122</t>
  </si>
  <si>
    <t>121418</t>
  </si>
  <si>
    <t>022E3CVF702008</t>
  </si>
  <si>
    <t>100000036123</t>
  </si>
  <si>
    <t>133139</t>
  </si>
  <si>
    <t>022E3CVF7021010</t>
  </si>
  <si>
    <t>100000036124</t>
  </si>
  <si>
    <t>133140</t>
  </si>
  <si>
    <t>022E3CVF702055</t>
  </si>
  <si>
    <t>100000036127</t>
  </si>
  <si>
    <t>133144A</t>
  </si>
  <si>
    <t>100000036128</t>
  </si>
  <si>
    <t>133137A</t>
  </si>
  <si>
    <t>100000036129</t>
  </si>
  <si>
    <t>133138A</t>
  </si>
  <si>
    <t>100000036130</t>
  </si>
  <si>
    <t>133141A</t>
  </si>
  <si>
    <t>100000036131</t>
  </si>
  <si>
    <t>133142A</t>
  </si>
  <si>
    <t>100000036132</t>
  </si>
  <si>
    <t>121415A</t>
  </si>
  <si>
    <t>100000036133</t>
  </si>
  <si>
    <t>133145A</t>
  </si>
  <si>
    <t>100000036134</t>
  </si>
  <si>
    <t>133146A</t>
  </si>
  <si>
    <t>100000036135</t>
  </si>
  <si>
    <t>133143A</t>
  </si>
  <si>
    <t>100000036136</t>
  </si>
  <si>
    <t>121418A</t>
  </si>
  <si>
    <t>100000036137</t>
  </si>
  <si>
    <t>133139A</t>
  </si>
  <si>
    <t>022E3CVF702010</t>
  </si>
  <si>
    <t>100000036138</t>
  </si>
  <si>
    <t>133140A</t>
  </si>
  <si>
    <t>100000035625</t>
  </si>
  <si>
    <t>TELEVISION 42"</t>
  </si>
  <si>
    <t>42LB5800</t>
  </si>
  <si>
    <t>410MXCRMR531</t>
  </si>
  <si>
    <t>0650-Julian A. McPhee UU</t>
  </si>
  <si>
    <t>2000008081</t>
  </si>
  <si>
    <t>100000035626</t>
  </si>
  <si>
    <t>410MXVWMR383</t>
  </si>
  <si>
    <t>100000033110</t>
  </si>
  <si>
    <t>136834</t>
  </si>
  <si>
    <t>SHARP</t>
  </si>
  <si>
    <t>LC-42LB150U</t>
  </si>
  <si>
    <t>FRME1YA013600</t>
  </si>
  <si>
    <t>100000033369</t>
  </si>
  <si>
    <t>A015695</t>
  </si>
  <si>
    <t>TELEVISION 46"</t>
  </si>
  <si>
    <t>H46B</t>
  </si>
  <si>
    <t>Z5XTHCJDB00063</t>
  </si>
  <si>
    <t>100000034071</t>
  </si>
  <si>
    <t>Z5XTHCJF100069</t>
  </si>
  <si>
    <t>100000033332</t>
  </si>
  <si>
    <t>UD46C-B</t>
  </si>
  <si>
    <t>100000033353</t>
  </si>
  <si>
    <t>A015612</t>
  </si>
  <si>
    <t>Z6XWHCJF200392</t>
  </si>
  <si>
    <t>100000032320</t>
  </si>
  <si>
    <t>A019080</t>
  </si>
  <si>
    <t>UN46F6300</t>
  </si>
  <si>
    <t>Z6PM3CBDC01753J</t>
  </si>
  <si>
    <t>0140011200-Frank E. Pilling Building</t>
  </si>
  <si>
    <t>100000035131</t>
  </si>
  <si>
    <t>206973</t>
  </si>
  <si>
    <t>TELEVISION 55"</t>
  </si>
  <si>
    <t>ED55D</t>
  </si>
  <si>
    <t>0219HCDF800441R</t>
  </si>
  <si>
    <t>2000007618</t>
  </si>
  <si>
    <t>100000035132</t>
  </si>
  <si>
    <t>206974</t>
  </si>
  <si>
    <t>0219HCDF800344F</t>
  </si>
  <si>
    <t>100000035133</t>
  </si>
  <si>
    <t>206975</t>
  </si>
  <si>
    <t>0219HCDF800347B</t>
  </si>
  <si>
    <t>100000033296</t>
  </si>
  <si>
    <t>221680</t>
  </si>
  <si>
    <t>UN55H7150AF</t>
  </si>
  <si>
    <t>029H3CAF302828</t>
  </si>
  <si>
    <t>100000033520</t>
  </si>
  <si>
    <t>A015698</t>
  </si>
  <si>
    <t>029H3CYF402795</t>
  </si>
  <si>
    <t>100000033177</t>
  </si>
  <si>
    <t>120606</t>
  </si>
  <si>
    <t>VIZIO</t>
  </si>
  <si>
    <t>M551D-A2R</t>
  </si>
  <si>
    <t>LWJJ0JEP5201814</t>
  </si>
  <si>
    <t>100000035389</t>
  </si>
  <si>
    <t>206990</t>
  </si>
  <si>
    <t>TELEVISION 60"</t>
  </si>
  <si>
    <t>60LB6100</t>
  </si>
  <si>
    <t>407RMNEUB095</t>
  </si>
  <si>
    <t>100000035390</t>
  </si>
  <si>
    <t>206991</t>
  </si>
  <si>
    <t>408RMWVQH905</t>
  </si>
  <si>
    <t>100000035391</t>
  </si>
  <si>
    <t>206992</t>
  </si>
  <si>
    <t>406RMEN9D356</t>
  </si>
  <si>
    <t>100000032690</t>
  </si>
  <si>
    <t>206754</t>
  </si>
  <si>
    <t>UN60F6350AF</t>
  </si>
  <si>
    <t>100000033242</t>
  </si>
  <si>
    <t>204535</t>
  </si>
  <si>
    <t>UN60F7050AF</t>
  </si>
  <si>
    <t>Z74Z3CZDB01640Y</t>
  </si>
  <si>
    <t>0350020100-Robert E. Kennedy Library</t>
  </si>
  <si>
    <t>4/2/2014</t>
  </si>
  <si>
    <t>100000035206</t>
  </si>
  <si>
    <t>132569</t>
  </si>
  <si>
    <t>UN60H6350AF</t>
  </si>
  <si>
    <t>02653CZF800397D</t>
  </si>
  <si>
    <t>042001200E-RobertE.Mott PhysicalEducation</t>
  </si>
  <si>
    <t>100000036111</t>
  </si>
  <si>
    <t>121416</t>
  </si>
  <si>
    <t>02653CZF702299</t>
  </si>
  <si>
    <t>100000036112</t>
  </si>
  <si>
    <t>121417</t>
  </si>
  <si>
    <t>02653CZF702368</t>
  </si>
  <si>
    <t>100000036125</t>
  </si>
  <si>
    <t>121416A</t>
  </si>
  <si>
    <t>100000036126</t>
  </si>
  <si>
    <t>121417A</t>
  </si>
  <si>
    <t>100000033111</t>
  </si>
  <si>
    <t>136833</t>
  </si>
  <si>
    <t>AQUOS LC-60LE650U</t>
  </si>
  <si>
    <t>F402833383</t>
  </si>
  <si>
    <t>043A015100-Kinesiology</t>
  </si>
  <si>
    <t>100000033333</t>
  </si>
  <si>
    <t>A015660</t>
  </si>
  <si>
    <t>TELEVISION 65"</t>
  </si>
  <si>
    <t>MD65C</t>
  </si>
  <si>
    <t>27WNHCDF500067</t>
  </si>
  <si>
    <t>100000033334</t>
  </si>
  <si>
    <t>A015659</t>
  </si>
  <si>
    <t>27WNHCDF500068</t>
  </si>
  <si>
    <t>100000036162</t>
  </si>
  <si>
    <t>207088</t>
  </si>
  <si>
    <t>UN65H7150</t>
  </si>
  <si>
    <t>029K3CDFB02620T</t>
  </si>
  <si>
    <t>0050010600-Arch./Environmental Design</t>
  </si>
  <si>
    <t>100000035588</t>
  </si>
  <si>
    <t>207094</t>
  </si>
  <si>
    <t>TELEVISION 70"</t>
  </si>
  <si>
    <t>LC70LE660U</t>
  </si>
  <si>
    <t>A409820904</t>
  </si>
  <si>
    <t>1800036800-Center for Science and Math</t>
  </si>
  <si>
    <t>100000032054</t>
  </si>
  <si>
    <t>A015534</t>
  </si>
  <si>
    <t>TELEVISION 80"</t>
  </si>
  <si>
    <t>AQUOS</t>
  </si>
  <si>
    <t>398821741</t>
  </si>
  <si>
    <t>0240010800-Food Processing</t>
  </si>
  <si>
    <t>2000006073</t>
  </si>
  <si>
    <t>100000034124</t>
  </si>
  <si>
    <t>132550</t>
  </si>
  <si>
    <t>TENT 10FT X 10FT</t>
  </si>
  <si>
    <t>2000006812</t>
  </si>
  <si>
    <t>100000034125</t>
  </si>
  <si>
    <t>132551</t>
  </si>
  <si>
    <t>100000034126</t>
  </si>
  <si>
    <t>132552</t>
  </si>
  <si>
    <t>100000034127</t>
  </si>
  <si>
    <t>132553</t>
  </si>
  <si>
    <t>100000034128</t>
  </si>
  <si>
    <t>132554</t>
  </si>
  <si>
    <t>100000034129</t>
  </si>
  <si>
    <t>132555</t>
  </si>
  <si>
    <t>100000033033</t>
  </si>
  <si>
    <t>221100</t>
  </si>
  <si>
    <t>TEST CHAMBER</t>
  </si>
  <si>
    <t>DARWIN</t>
  </si>
  <si>
    <t>LAB-G1HD-8X6</t>
  </si>
  <si>
    <t>01146056A</t>
  </si>
  <si>
    <t>0210001300-Engineering West</t>
  </si>
  <si>
    <t>2/22/2014</t>
  </si>
  <si>
    <t>2000005682</t>
  </si>
  <si>
    <t>100000032713</t>
  </si>
  <si>
    <t>116715</t>
  </si>
  <si>
    <t>THERMAL PRINTER</t>
  </si>
  <si>
    <t>MITSUBISHI</t>
  </si>
  <si>
    <t>MTP-P93W</t>
  </si>
  <si>
    <t>6016373</t>
  </si>
  <si>
    <t>1800043000-Center for Science and Math</t>
  </si>
  <si>
    <t>2000006288</t>
  </si>
  <si>
    <t>100000033105</t>
  </si>
  <si>
    <t>136901</t>
  </si>
  <si>
    <t>P-95DW</t>
  </si>
  <si>
    <t>005924</t>
  </si>
  <si>
    <t>100000035740</t>
  </si>
  <si>
    <t>207075</t>
  </si>
  <si>
    <t>THERMAL ROLL LAMINATOR</t>
  </si>
  <si>
    <t>GBC</t>
  </si>
  <si>
    <t>ULTIMA 35 EZ LOAD</t>
  </si>
  <si>
    <t>A103708H</t>
  </si>
  <si>
    <t>10/27/2014</t>
  </si>
  <si>
    <t>100000033358</t>
  </si>
  <si>
    <t>A015600</t>
  </si>
  <si>
    <t>THREE INPUT SWITCHER</t>
  </si>
  <si>
    <t>60-1238-01</t>
  </si>
  <si>
    <t>A0XX9XW</t>
  </si>
  <si>
    <t>100000033339</t>
  </si>
  <si>
    <t>A015653</t>
  </si>
  <si>
    <t>DTP T USW 233</t>
  </si>
  <si>
    <t>A0XX9VL</t>
  </si>
  <si>
    <t>100000032322</t>
  </si>
  <si>
    <t>119444</t>
  </si>
  <si>
    <t>TOOL CHEST</t>
  </si>
  <si>
    <t>PROTO</t>
  </si>
  <si>
    <t>0710000500-Transportation Services</t>
  </si>
  <si>
    <t>100000032695</t>
  </si>
  <si>
    <t>119994</t>
  </si>
  <si>
    <t>TOP FREEZER REFRIGERATOR</t>
  </si>
  <si>
    <t>BA40424230</t>
  </si>
  <si>
    <t>0330025600-Clyde P. Fisher Science Hall</t>
  </si>
  <si>
    <t>100000032994</t>
  </si>
  <si>
    <t>116229</t>
  </si>
  <si>
    <t>TOPDRESSER #1089</t>
  </si>
  <si>
    <t>PROPASS 200</t>
  </si>
  <si>
    <t>44700-313000256</t>
  </si>
  <si>
    <t>2000006462</t>
  </si>
  <si>
    <t>100000033344</t>
  </si>
  <si>
    <t>A015654</t>
  </si>
  <si>
    <t>TOUCHLINK PANEL 7"</t>
  </si>
  <si>
    <t>TLP 710TV</t>
  </si>
  <si>
    <t>A0Y3L3D</t>
  </si>
  <si>
    <t>100000033362</t>
  </si>
  <si>
    <t>A015603</t>
  </si>
  <si>
    <t>TLP710TV</t>
  </si>
  <si>
    <t>A0Y3L3X</t>
  </si>
  <si>
    <t>100000033374</t>
  </si>
  <si>
    <t>100000035239</t>
  </si>
  <si>
    <t>116262</t>
  </si>
  <si>
    <t>TRAILER FLT #1103</t>
  </si>
  <si>
    <t>ELITE 4H</t>
  </si>
  <si>
    <t>5MKWG2029F0015127</t>
  </si>
  <si>
    <t>2000007268</t>
  </si>
  <si>
    <t>100000032760</t>
  </si>
  <si>
    <t>120279</t>
  </si>
  <si>
    <t>TRANSDUCER</t>
  </si>
  <si>
    <t>AD2.5D-250</t>
  </si>
  <si>
    <t>M5743M</t>
  </si>
  <si>
    <t>100000032761</t>
  </si>
  <si>
    <t>120280</t>
  </si>
  <si>
    <t>M5742M</t>
  </si>
  <si>
    <t>100000033225</t>
  </si>
  <si>
    <t>136970</t>
  </si>
  <si>
    <t>TRANSIT CASE</t>
  </si>
  <si>
    <t>FREEDOM</t>
  </si>
  <si>
    <t>19738</t>
  </si>
  <si>
    <t>100000033226</t>
  </si>
  <si>
    <t>136971</t>
  </si>
  <si>
    <t>19733</t>
  </si>
  <si>
    <t>100000034333</t>
  </si>
  <si>
    <t>A015549</t>
  </si>
  <si>
    <t>TRANSMITTER</t>
  </si>
  <si>
    <t>ATW-2129</t>
  </si>
  <si>
    <t>R13432298</t>
  </si>
  <si>
    <t>100000033529</t>
  </si>
  <si>
    <t>114906</t>
  </si>
  <si>
    <t>A0X71FP</t>
  </si>
  <si>
    <t>100000033530</t>
  </si>
  <si>
    <t>114905</t>
  </si>
  <si>
    <t>A0Y4X73</t>
  </si>
  <si>
    <t>100000033522</t>
  </si>
  <si>
    <t>DTP T UWP 232</t>
  </si>
  <si>
    <t>100000033523</t>
  </si>
  <si>
    <t>100000032737</t>
  </si>
  <si>
    <t>221071</t>
  </si>
  <si>
    <t>PRIMEX</t>
  </si>
  <si>
    <t>14000-E</t>
  </si>
  <si>
    <t>2000006310</t>
  </si>
  <si>
    <t>100000035493</t>
  </si>
  <si>
    <t>221638</t>
  </si>
  <si>
    <t>100000033043</t>
  </si>
  <si>
    <t>120471</t>
  </si>
  <si>
    <t>TRASH PUMP</t>
  </si>
  <si>
    <t>MULTIQUIP</t>
  </si>
  <si>
    <t>QP-3TH</t>
  </si>
  <si>
    <t>3TH-24036</t>
  </si>
  <si>
    <t>100000033501</t>
  </si>
  <si>
    <t>120796</t>
  </si>
  <si>
    <t>TRIAXIAL CELL</t>
  </si>
  <si>
    <t>2000006626</t>
  </si>
  <si>
    <t>100000032068</t>
  </si>
  <si>
    <t>116168</t>
  </si>
  <si>
    <t>TRUCK FLT #1082</t>
  </si>
  <si>
    <t>F650</t>
  </si>
  <si>
    <t>1328770</t>
  </si>
  <si>
    <t>2000005455</t>
  </si>
  <si>
    <t>100000033688</t>
  </si>
  <si>
    <t>136913</t>
  </si>
  <si>
    <t>TRUCK FLT #1094</t>
  </si>
  <si>
    <t>F150</t>
  </si>
  <si>
    <t>1328781</t>
  </si>
  <si>
    <t>0110-Agricultural Sciences</t>
  </si>
  <si>
    <t>2000006451</t>
  </si>
  <si>
    <t>100000033689</t>
  </si>
  <si>
    <t>136914</t>
  </si>
  <si>
    <t>TRUCK FLT #1095</t>
  </si>
  <si>
    <t>1328783</t>
  </si>
  <si>
    <t>2000006450</t>
  </si>
  <si>
    <t>100000034349</t>
  </si>
  <si>
    <t>116245</t>
  </si>
  <si>
    <t>TRUCK FLT #1102</t>
  </si>
  <si>
    <t>F350</t>
  </si>
  <si>
    <t>1431610</t>
  </si>
  <si>
    <t>2000006511</t>
  </si>
  <si>
    <t>100000035411</t>
  </si>
  <si>
    <t>116264</t>
  </si>
  <si>
    <t>TRUCK FLT #1104</t>
  </si>
  <si>
    <t>F350 4X4</t>
  </si>
  <si>
    <t>1431624</t>
  </si>
  <si>
    <t>2000007798</t>
  </si>
  <si>
    <t>100000035725</t>
  </si>
  <si>
    <t>116291</t>
  </si>
  <si>
    <t>TRUMPET</t>
  </si>
  <si>
    <t>BACH</t>
  </si>
  <si>
    <t>C180SL229CC</t>
  </si>
  <si>
    <t>704931</t>
  </si>
  <si>
    <t>100000033366</t>
  </si>
  <si>
    <t>A015616</t>
  </si>
  <si>
    <t>TV STREAMING DEVICE</t>
  </si>
  <si>
    <t>APPLE TV</t>
  </si>
  <si>
    <t>F6LLPPXTFF54</t>
  </si>
  <si>
    <t>100000034330</t>
  </si>
  <si>
    <t>A015647</t>
  </si>
  <si>
    <t>TV</t>
  </si>
  <si>
    <t>F6LL002AFF54</t>
  </si>
  <si>
    <t>100000034534</t>
  </si>
  <si>
    <t>132705</t>
  </si>
  <si>
    <t>TWO POST LIFT</t>
  </si>
  <si>
    <t>ROTARY</t>
  </si>
  <si>
    <t>CSC14G0034</t>
  </si>
  <si>
    <t>2000006932</t>
  </si>
  <si>
    <t>100000035227</t>
  </si>
  <si>
    <t>132571</t>
  </si>
  <si>
    <t>4218000S16 18K</t>
  </si>
  <si>
    <t>2HZ18EDCA5337</t>
  </si>
  <si>
    <t>100000033442</t>
  </si>
  <si>
    <t>136422A</t>
  </si>
  <si>
    <t>ULTRASOUND SCANNER</t>
  </si>
  <si>
    <t>IBEX</t>
  </si>
  <si>
    <t>PRO</t>
  </si>
  <si>
    <t>IP12070847</t>
  </si>
  <si>
    <t>032C-Equine Center Breeding Barn</t>
  </si>
  <si>
    <t>100000032470</t>
  </si>
  <si>
    <t>116651</t>
  </si>
  <si>
    <t>UNIVERSAL PLATFORM</t>
  </si>
  <si>
    <t>2000005276</t>
  </si>
  <si>
    <t>100000032471</t>
  </si>
  <si>
    <t>136832</t>
  </si>
  <si>
    <t>UNIVERSAL SAMPLE ROBOT</t>
  </si>
  <si>
    <t>TS0801R0</t>
  </si>
  <si>
    <t>2000005559</t>
  </si>
  <si>
    <t>100000032696</t>
  </si>
  <si>
    <t>119995</t>
  </si>
  <si>
    <t>UPRIGHT FREEZER</t>
  </si>
  <si>
    <t>WB40561331</t>
  </si>
  <si>
    <t>033003570B-Clyde P. Fisher Science Hall</t>
  </si>
  <si>
    <t>100000033039</t>
  </si>
  <si>
    <t>116191</t>
  </si>
  <si>
    <t>UPS</t>
  </si>
  <si>
    <t>SMART UPS 3000</t>
  </si>
  <si>
    <t>R09010137041</t>
  </si>
  <si>
    <t>100000033040</t>
  </si>
  <si>
    <t>116192</t>
  </si>
  <si>
    <t>R09010137040</t>
  </si>
  <si>
    <t>100000032799</t>
  </si>
  <si>
    <t>120238</t>
  </si>
  <si>
    <t>SMART UPS 5000</t>
  </si>
  <si>
    <t>WS00143002762</t>
  </si>
  <si>
    <t>2000006428</t>
  </si>
  <si>
    <t>100000032800</t>
  </si>
  <si>
    <t>120239</t>
  </si>
  <si>
    <t>WS0019013302</t>
  </si>
  <si>
    <t>100000032801</t>
  </si>
  <si>
    <t>120237</t>
  </si>
  <si>
    <t>WS0019013310</t>
  </si>
  <si>
    <t>100000034464</t>
  </si>
  <si>
    <t>A019492</t>
  </si>
  <si>
    <t>AS1408223129</t>
  </si>
  <si>
    <t>046000090C-Old Natatorium</t>
  </si>
  <si>
    <t>100000034465</t>
  </si>
  <si>
    <t>A019493</t>
  </si>
  <si>
    <t>AS1404110629</t>
  </si>
  <si>
    <t>100000034466</t>
  </si>
  <si>
    <t>A019494</t>
  </si>
  <si>
    <t>AS1408228141</t>
  </si>
  <si>
    <t>0020000400-Cotchett Education Building</t>
  </si>
  <si>
    <t>100000035043</t>
  </si>
  <si>
    <t>132724</t>
  </si>
  <si>
    <t>USB FLASH DRIVE DUPLICATOR</t>
  </si>
  <si>
    <t>SILVER STANDARD</t>
  </si>
  <si>
    <t>UB910S</t>
  </si>
  <si>
    <t>UB910S3270008</t>
  </si>
  <si>
    <t>100000032128</t>
  </si>
  <si>
    <t>116297</t>
  </si>
  <si>
    <t>UTV FLT #1080</t>
  </si>
  <si>
    <t>KAWASAKI</t>
  </si>
  <si>
    <t>MULE 4X4</t>
  </si>
  <si>
    <t>100000033047</t>
  </si>
  <si>
    <t>120439</t>
  </si>
  <si>
    <t>UV MOUNTED LED</t>
  </si>
  <si>
    <t>M385L2</t>
  </si>
  <si>
    <t>041A020500-Grant M. Brown EngineeringBldg</t>
  </si>
  <si>
    <t>100000032501</t>
  </si>
  <si>
    <t>136430</t>
  </si>
  <si>
    <t>UV WATER SYSTEM</t>
  </si>
  <si>
    <t>MICROPURE</t>
  </si>
  <si>
    <t>41572214</t>
  </si>
  <si>
    <t>2000006283</t>
  </si>
  <si>
    <t>100000035741</t>
  </si>
  <si>
    <t>120040</t>
  </si>
  <si>
    <t>VACUUM</t>
  </si>
  <si>
    <t>SRS12</t>
  </si>
  <si>
    <t>B70341743</t>
  </si>
  <si>
    <t>100000035742</t>
  </si>
  <si>
    <t>120041</t>
  </si>
  <si>
    <t>B70341747</t>
  </si>
  <si>
    <t>100000035743</t>
  </si>
  <si>
    <t>120042</t>
  </si>
  <si>
    <t>B70319882</t>
  </si>
  <si>
    <t>100000035744</t>
  </si>
  <si>
    <t>120043</t>
  </si>
  <si>
    <t>B70341745</t>
  </si>
  <si>
    <t>100000035745</t>
  </si>
  <si>
    <t>120044</t>
  </si>
  <si>
    <t>B70341751</t>
  </si>
  <si>
    <t>100000032408</t>
  </si>
  <si>
    <t>116664</t>
  </si>
  <si>
    <t>VACUUM GAUGE BENCHTOP</t>
  </si>
  <si>
    <t>AF-0301-02</t>
  </si>
  <si>
    <t>121022024</t>
  </si>
  <si>
    <t>1800043100-Center for Science and Math</t>
  </si>
  <si>
    <t>2000006318</t>
  </si>
  <si>
    <t>100000032409</t>
  </si>
  <si>
    <t>116665</t>
  </si>
  <si>
    <t>120924014</t>
  </si>
  <si>
    <t>100000032410</t>
  </si>
  <si>
    <t>116666</t>
  </si>
  <si>
    <t>121022022</t>
  </si>
  <si>
    <t>100000035667</t>
  </si>
  <si>
    <t>133060</t>
  </si>
  <si>
    <t>VACUUM PUMP</t>
  </si>
  <si>
    <t>RV8</t>
  </si>
  <si>
    <t>149558322</t>
  </si>
  <si>
    <t>100000035238</t>
  </si>
  <si>
    <t>120190</t>
  </si>
  <si>
    <t>VACUUM SWEEPER</t>
  </si>
  <si>
    <t>75/40W</t>
  </si>
  <si>
    <t>10442060011839</t>
  </si>
  <si>
    <t>1700-Cerro Vista Apartments</t>
  </si>
  <si>
    <t>2000007827</t>
  </si>
  <si>
    <t>100000032989</t>
  </si>
  <si>
    <t>136880</t>
  </si>
  <si>
    <t>VALVE &amp; BOX LOCATOR</t>
  </si>
  <si>
    <t>FISHER</t>
  </si>
  <si>
    <t>M-66</t>
  </si>
  <si>
    <t>011417861</t>
  </si>
  <si>
    <t>100000032508</t>
  </si>
  <si>
    <t>119808</t>
  </si>
  <si>
    <t>VAN FLT #1086</t>
  </si>
  <si>
    <t>DODGE</t>
  </si>
  <si>
    <t>SPRINTER</t>
  </si>
  <si>
    <t>1328775</t>
  </si>
  <si>
    <t>041B-Reinhold Aerospace Engr Labs</t>
  </si>
  <si>
    <t>2000006123</t>
  </si>
  <si>
    <t>100000035443</t>
  </si>
  <si>
    <t>116277</t>
  </si>
  <si>
    <t>VAN FLT #1105</t>
  </si>
  <si>
    <t>CHEVY</t>
  </si>
  <si>
    <t>EXPRESS 3500</t>
  </si>
  <si>
    <t>1431625</t>
  </si>
  <si>
    <t>2000006638</t>
  </si>
  <si>
    <t>100000035444</t>
  </si>
  <si>
    <t>116278</t>
  </si>
  <si>
    <t>VAN FLT #1106</t>
  </si>
  <si>
    <t>1431626</t>
  </si>
  <si>
    <t>100000035507</t>
  </si>
  <si>
    <t>116283</t>
  </si>
  <si>
    <t>VAN FLT #1107</t>
  </si>
  <si>
    <t>E350</t>
  </si>
  <si>
    <t>1431633</t>
  </si>
  <si>
    <t>2000008051</t>
  </si>
  <si>
    <t>100000033256</t>
  </si>
  <si>
    <t>136932</t>
  </si>
  <si>
    <t>VELOCITY METER</t>
  </si>
  <si>
    <t>HACH</t>
  </si>
  <si>
    <t>FH950</t>
  </si>
  <si>
    <t>141111001943</t>
  </si>
  <si>
    <t>0110030300-Agricultural Sciences</t>
  </si>
  <si>
    <t>2000006635</t>
  </si>
  <si>
    <t>100000033257</t>
  </si>
  <si>
    <t>136933</t>
  </si>
  <si>
    <t>141111001944</t>
  </si>
  <si>
    <t>100000032794</t>
  </si>
  <si>
    <t>116214</t>
  </si>
  <si>
    <t>VERTICUTTER 27"</t>
  </si>
  <si>
    <t>03184</t>
  </si>
  <si>
    <t>03184-313000145</t>
  </si>
  <si>
    <t>100000032795</t>
  </si>
  <si>
    <t>116215</t>
  </si>
  <si>
    <t>03184-313000141</t>
  </si>
  <si>
    <t>100000032796</t>
  </si>
  <si>
    <t>116216</t>
  </si>
  <si>
    <t>03184-313000140</t>
  </si>
  <si>
    <t>100000035235</t>
  </si>
  <si>
    <t>VFD CONTROL PANEL</t>
  </si>
  <si>
    <t>9/23/2014</t>
  </si>
  <si>
    <t>2000006890</t>
  </si>
  <si>
    <t>100000033384</t>
  </si>
  <si>
    <t>136955</t>
  </si>
  <si>
    <t>VIDEO CAMERA</t>
  </si>
  <si>
    <t>GO PRO</t>
  </si>
  <si>
    <t>HERO +</t>
  </si>
  <si>
    <t>31B0650</t>
  </si>
  <si>
    <t>100000033385</t>
  </si>
  <si>
    <t>136956</t>
  </si>
  <si>
    <t>41B771B</t>
  </si>
  <si>
    <t>100000033311</t>
  </si>
  <si>
    <t>120668</t>
  </si>
  <si>
    <t>HERO 3</t>
  </si>
  <si>
    <t>41D1654</t>
  </si>
  <si>
    <t>0340021500-Walter F. Dexter Building</t>
  </si>
  <si>
    <t>100000034192</t>
  </si>
  <si>
    <t>120574</t>
  </si>
  <si>
    <t>3310125</t>
  </si>
  <si>
    <t>100000034193</t>
  </si>
  <si>
    <t>120575</t>
  </si>
  <si>
    <t>3361B72</t>
  </si>
  <si>
    <t>100000034069</t>
  </si>
  <si>
    <t>136977</t>
  </si>
  <si>
    <t>GOPRO</t>
  </si>
  <si>
    <t>HERO 3+</t>
  </si>
  <si>
    <t>301A3D3</t>
  </si>
  <si>
    <t>100000034070</t>
  </si>
  <si>
    <t>136976</t>
  </si>
  <si>
    <t>3088967</t>
  </si>
  <si>
    <t>100000035565</t>
  </si>
  <si>
    <t>133049</t>
  </si>
  <si>
    <t>VIDEO GAME CONSOLE</t>
  </si>
  <si>
    <t>NINTENDO</t>
  </si>
  <si>
    <t>WII U</t>
  </si>
  <si>
    <t>FW105353315</t>
  </si>
  <si>
    <t>124001190B-Student Services</t>
  </si>
  <si>
    <t>100000032505</t>
  </si>
  <si>
    <t>136873</t>
  </si>
  <si>
    <t>VIDEO SCALER</t>
  </si>
  <si>
    <t>A0XILQUE26890</t>
  </si>
  <si>
    <t>100000034253</t>
  </si>
  <si>
    <t>120823</t>
  </si>
  <si>
    <t>VISE</t>
  </si>
  <si>
    <t>KURT</t>
  </si>
  <si>
    <t>PRECISION 6" D688</t>
  </si>
  <si>
    <t>145894</t>
  </si>
  <si>
    <t>008A000700-Bioresource/Ag EngineeringShop</t>
  </si>
  <si>
    <t>100000032935</t>
  </si>
  <si>
    <t>120434</t>
  </si>
  <si>
    <t>VITAL SIGNS MONITOR</t>
  </si>
  <si>
    <t>LXI</t>
  </si>
  <si>
    <t>20131207146</t>
  </si>
  <si>
    <t>027A019200-Health Center Addition</t>
  </si>
  <si>
    <t>2000006543</t>
  </si>
  <si>
    <t>100000032936</t>
  </si>
  <si>
    <t>120436</t>
  </si>
  <si>
    <t>20131207123</t>
  </si>
  <si>
    <t>100000032667</t>
  </si>
  <si>
    <t>120234</t>
  </si>
  <si>
    <t>VOLATILE ACID STILL</t>
  </si>
  <si>
    <t>017000150B-Crop Science</t>
  </si>
  <si>
    <t>100000033345</t>
  </si>
  <si>
    <t>A015689</t>
  </si>
  <si>
    <t>WALL MOUNT RACK</t>
  </si>
  <si>
    <t>MIDDLE ATLANTIC</t>
  </si>
  <si>
    <t>DWR-24-26</t>
  </si>
  <si>
    <t>100000033363</t>
  </si>
  <si>
    <t>A015604</t>
  </si>
  <si>
    <t>100000035424</t>
  </si>
  <si>
    <t>120021</t>
  </si>
  <si>
    <t>WASHER</t>
  </si>
  <si>
    <t>WTW8500BW</t>
  </si>
  <si>
    <t>C43070255</t>
  </si>
  <si>
    <t>048A-EHS Residence</t>
  </si>
  <si>
    <t>2000007601</t>
  </si>
  <si>
    <t>100000035425</t>
  </si>
  <si>
    <t>120019</t>
  </si>
  <si>
    <t>C43070269</t>
  </si>
  <si>
    <t>016A-Beef Unit Residence Herdsman</t>
  </si>
  <si>
    <t>100000035426</t>
  </si>
  <si>
    <t>120016</t>
  </si>
  <si>
    <t>C43070271</t>
  </si>
  <si>
    <t>123A-Peterson Ranch Residence 2</t>
  </si>
  <si>
    <t>100000035427</t>
  </si>
  <si>
    <t>120023</t>
  </si>
  <si>
    <t>C43070270</t>
  </si>
  <si>
    <t>057C-Vet Hospital Res Trailer(M020)</t>
  </si>
  <si>
    <t>100000035428</t>
  </si>
  <si>
    <t>120026</t>
  </si>
  <si>
    <t>C43571302</t>
  </si>
  <si>
    <t>121A-Cheda Ranch McCloud</t>
  </si>
  <si>
    <t>100000035429</t>
  </si>
  <si>
    <t>120025</t>
  </si>
  <si>
    <t>C43571317</t>
  </si>
  <si>
    <t>121B-Cheda Ranch Santa Ynez</t>
  </si>
  <si>
    <t>100000035824</t>
  </si>
  <si>
    <t>133086</t>
  </si>
  <si>
    <t>WATER BATH</t>
  </si>
  <si>
    <t>285</t>
  </si>
  <si>
    <t>231294-1099</t>
  </si>
  <si>
    <t>100000035117</t>
  </si>
  <si>
    <t>132725</t>
  </si>
  <si>
    <t>WATER JUMP BARRIER</t>
  </si>
  <si>
    <t>100000034626</t>
  </si>
  <si>
    <t>132663</t>
  </si>
  <si>
    <t>WELDER</t>
  </si>
  <si>
    <t>DCC CORPORATION</t>
  </si>
  <si>
    <t>HOTSPOT I TC</t>
  </si>
  <si>
    <t>013001240A-Engineering</t>
  </si>
  <si>
    <t>100000033220</t>
  </si>
  <si>
    <t>120638</t>
  </si>
  <si>
    <t>MILLER</t>
  </si>
  <si>
    <t>MILLERMATIC 140</t>
  </si>
  <si>
    <t>ME081751N</t>
  </si>
  <si>
    <t>0210013900-Engineering West</t>
  </si>
  <si>
    <t>100000033221</t>
  </si>
  <si>
    <t>120637</t>
  </si>
  <si>
    <t>ME070480N</t>
  </si>
  <si>
    <t>100000033322</t>
  </si>
  <si>
    <t>136943</t>
  </si>
  <si>
    <t>WILDCAT 200</t>
  </si>
  <si>
    <t>ME140282R</t>
  </si>
  <si>
    <t>100000033044</t>
  </si>
  <si>
    <t>120198</t>
  </si>
  <si>
    <t>WIFI TESTER</t>
  </si>
  <si>
    <t>AIRCHECK</t>
  </si>
  <si>
    <t>2010AJ1314</t>
  </si>
  <si>
    <t>1130L10300-Sierra Madre Hall</t>
  </si>
  <si>
    <t>100000032700</t>
  </si>
  <si>
    <t>119817</t>
  </si>
  <si>
    <t>WIRELESS BACKHAUL</t>
  </si>
  <si>
    <t>TRANGO</t>
  </si>
  <si>
    <t>TRANGOLINK-45-INT</t>
  </si>
  <si>
    <t>06485597</t>
  </si>
  <si>
    <t>2/19/2014</t>
  </si>
  <si>
    <t>100000033383</t>
  </si>
  <si>
    <t>136959</t>
  </si>
  <si>
    <t>WIRELESS PRINTER</t>
  </si>
  <si>
    <t>PIXMA PRO-10</t>
  </si>
  <si>
    <t>QC46013DB021</t>
  </si>
  <si>
    <t>100000034310</t>
  </si>
  <si>
    <t>136934</t>
  </si>
  <si>
    <t>WIRELESS WEATHER STATION</t>
  </si>
  <si>
    <t>DAVIS</t>
  </si>
  <si>
    <t>VANTAGE PRO2</t>
  </si>
  <si>
    <t>AM140428044</t>
  </si>
  <si>
    <t>0050-Arch./Environmental Design</t>
  </si>
  <si>
    <t>100000032412</t>
  </si>
  <si>
    <t>206814</t>
  </si>
  <si>
    <t>WORK CENTER CART</t>
  </si>
  <si>
    <t>2000006226</t>
  </si>
  <si>
    <t>100000032413</t>
  </si>
  <si>
    <t>206816</t>
  </si>
  <si>
    <t>100000032414</t>
  </si>
  <si>
    <t>206817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</si>
</sst>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color theme="1"/>
      <name val="Calibri"/>
    </font>
    <font>
      <b/>
      <sz val="8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0" fillId="3" borderId="0" xfId="0" applyFill="1"/>
    <xf numFmtId="0" fontId="2" fillId="3" borderId="3" xfId="0" applyFont="1" applyFill="1" applyBorder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fill>
        <patternFill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fill>
        <patternFill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alignment horizontal="right" vertical="top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959595"/>
        </top>
        <bottom/>
      </border>
    </dxf>
    <dxf>
      <border outline="0">
        <left style="thin">
          <color rgb="FF959595"/>
        </lef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none"/>
      </font>
      <fill>
        <patternFill patternType="solid">
          <fgColor indexed="64"/>
          <bgColor theme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959595"/>
        </left>
        <right style="thin">
          <color rgb="FF95959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lsingh" refreshedDate="42765.572837962965" createdVersion="5" refreshedVersion="5" minRefreshableVersion="3" recordCount="3509" xr:uid="{00000000-000A-0000-FFFF-FFFF03000000}">
  <cacheSource type="worksheet">
    <worksheetSource name="Table1"/>
  </cacheSource>
  <cacheFields count="12">
    <cacheField name="Asset ID" numFmtId="0">
      <sharedItems/>
    </cacheField>
    <cacheField name="Tag Number" numFmtId="0">
      <sharedItems/>
    </cacheField>
    <cacheField name="Asset Description" numFmtId="0">
      <sharedItems count="433">
        <s v="12 PASS VAN FLT #1099"/>
        <s v="3D PRINTER"/>
        <s v="ACCESS POINT"/>
        <s v="ACIDS CABINET"/>
        <s v="AIR COMPRESSOR"/>
        <s v="AIR SAMPLER"/>
        <s v="AIR SHOP PRESS"/>
        <s v="AIRLESS LINE STRIPER"/>
        <s v="ALL SKY CAMERA"/>
        <s v="ANALYZER"/>
        <s v="ANESTHETIC MACHINE"/>
        <s v="APC"/>
        <s v="APP DELIVERY CONTROLLER"/>
        <s v="APPLIANCE"/>
        <s v="ARGON PRESSURE REGULATOR"/>
        <s v="AUDIO POWER AMPLIFIER"/>
        <s v="AUTO CARBON COATER"/>
        <s v="AUTO SPUTTER COATER"/>
        <s v="AUTOMATIC STARTER"/>
        <s v="AV BRIDGE"/>
        <s v="BACKWALL DISPLAY"/>
        <s v="BALLISTIC PENDULUM"/>
        <s v="BASS AMPLIFIER"/>
        <s v="BATTERY CHARGER"/>
        <s v="BENCH POWER SUPPLY"/>
        <s v="BENCH SCALE"/>
        <s v="BENCHTOP PLATFORM SHAKER"/>
        <s v="BET SURFACE AREA ANALYZER"/>
        <s v="BLU-RAY DISC PLAYER"/>
        <s v="BOAT TRAILER FLT #1098"/>
        <s v="BODY ARMOR"/>
        <s v="BODYPACK MICROPHONE"/>
        <s v="BOX FORMING MACHINE"/>
        <s v="BREADBOARD 24&quot; X 36&quot;"/>
        <s v="CABINET PAINTS &amp; INKS"/>
        <s v="CABINET SAW"/>
        <s v="CAMCORDER"/>
        <s v="CAMERA"/>
        <s v="CAMERA CONTROLLER"/>
        <s v="CAMERA LENS"/>
        <s v="CAMERA MEMORY CARD"/>
        <s v="CANOPY 10 X 10"/>
        <s v="CAR VIDEO KIT"/>
        <s v="CARD PRINTER"/>
        <s v="CARPET EXTRACTOR"/>
        <s v="CATALYST"/>
        <s v="CEILING ENCLOSURE"/>
        <s v="CENTRIFUGAL PUMP"/>
        <s v="CEPTOMETER"/>
        <s v="CHASSIS"/>
        <s v="CHASSIS SWITCH"/>
        <s v="CHEST FREEZER"/>
        <s v="CLOUD CONNECT STICK"/>
        <s v="COMPAC CABINET"/>
        <s v="COMPACT EXCAVATOR"/>
        <s v="COMPUTER"/>
        <s v="COMPUTER 21.5&quot;"/>
        <s v="COMPUTER 23&quot;"/>
        <s v="COMPUTER 27&quot;"/>
        <s v="CONDENSING UNIT"/>
        <s v="CONFERENCE PHONE"/>
        <s v="CONSOLE STAND"/>
        <s v="CONTAINER 20'"/>
        <s v="CONTROL PANEL"/>
        <s v="CONTROL PROCESSOR"/>
        <s v="CONTROLLER"/>
        <s v="CORN HEAD"/>
        <s v="CULTURE INCUBATOR"/>
        <s v="CUTTER"/>
        <s v="DATABASE MACHINE"/>
        <s v="DATALOGGER"/>
        <s v="DEFIBRILLATOR"/>
        <s v="DEFILLIBRATOR"/>
        <s v="DESKTOP HARD DRIVE"/>
        <s v="DIAGNOSTIC SYS"/>
        <s v="DIAPHRAGM VAC PUMP"/>
        <s v="DIGESTER"/>
        <s v="DIGITAL AUTOCORRELATOR"/>
        <s v="DIGITAL MULTIMETER"/>
        <s v="DIGITAL ORBITAL SHAKER"/>
        <s v="DIGITAL TEMP CONTROLLER"/>
        <s v="DIGITAL THERMOMETER"/>
        <s v="DIRECT SHEAR FRAME"/>
        <s v="DISHWASHER"/>
        <s v="DISK DRIVE"/>
        <s v="DISTILLATION UNIT"/>
        <s v="DISTRIBUTION AMPLIFIER"/>
        <s v="DOCUMENT CAMERA"/>
        <s v="DOOR/WINDOW JAMB ANCHOR"/>
        <s v="DRILL PRESS 18&quot;"/>
        <s v="DRY PUMP"/>
        <s v="DRY VACUUM PUMP"/>
        <s v="DUMP TRUCK #1088"/>
        <s v="DUPLEX PRINTER"/>
        <s v="ECCENTRIC DISC PUMP"/>
        <s v="ELECTRIC BOOM LIFT #1096"/>
        <s v="ELECTRIC PIPE THREADER"/>
        <s v="ELECTRIC SCREEN"/>
        <s v="ELECTROCARDIOGRAPH"/>
        <s v="ELECTRONIC EYE SYSTEM"/>
        <s v="ELECTROPHORESIS SYS"/>
        <s v="ENGLISH HORN"/>
        <s v="ETHERNET SWITCH"/>
        <s v="EVAPORATIVE COOLER"/>
        <s v="EXAM TABLE"/>
        <s v="EXERCISE BIKE"/>
        <s v="EXTENDER/SCALER"/>
        <s v="EXTERNAL HARD DRIVE"/>
        <s v="EXTERNAL HARD DRIVE ARRAY"/>
        <s v="EYE TRACKING SYSTEM"/>
        <s v="EYETRACKER"/>
        <s v="FAT EXTRACTION SYSTEM"/>
        <s v="FIELD MARKER"/>
        <s v="FIELD MONITOR 7&quot;"/>
        <s v="FLAME PHOTOMETER"/>
        <s v="FLAMMABLE CABINET"/>
        <s v="FLAMMABLES CABINET"/>
        <s v="FLAMMABLES FREEZER"/>
        <s v="FLAMMABLES REFRIG/FREEZER"/>
        <s v="FLASH"/>
        <s v="FLEXO ANALYZER"/>
        <s v="FLIGHT CONSOLE"/>
        <s v="FLOOR MACHINE"/>
        <s v="FLOOR SCALE"/>
        <s v="FLOOR SCRUBBER"/>
        <s v="FLOW CYTOMETER SYS"/>
        <s v="FLOW METER"/>
        <s v="FLUORESCENT MICROSCOPE"/>
        <s v="FLUOROMETER"/>
        <s v="FOG EFFECTS GENERATOR"/>
        <s v="FORAGE HARVESTER"/>
        <s v="FORK MATERIAL LIFT"/>
        <s v="FORKLIFT"/>
        <s v="FORKLIFT #1097"/>
        <s v="FRAME GRABBER"/>
        <s v="FREEZE DRY SYSTEM"/>
        <s v="FREEZE DRY VACUUM PUMP"/>
        <s v="FREEZER"/>
        <s v="FUNCTION GENERATOR"/>
        <s v="GAME CONSOLE"/>
        <s v="GANTRY CRANE"/>
        <s v="GAS CHROMATOGRAPH"/>
        <s v="GAS DRYER"/>
        <s v="GAS RANGE"/>
        <s v="GEIGER COUNTER"/>
        <s v="GEL TRANSFER DEVICE"/>
        <s v="GENERAL PURPOSE VESSEL"/>
        <s v="GENERATOR"/>
        <s v="GENERATOR FLT #1087"/>
        <s v="GOGGLE CABINET"/>
        <s v="GOLF CART #1090"/>
        <s v="GOLF CART FLT #1100"/>
        <s v="GOLF CART FLT #1101"/>
        <s v="GONFALON 3' X 5'"/>
        <s v="GREENHOUSE LIGHT"/>
        <s v="GRINDER/POLISHER"/>
        <s v="GROUNDWATER FLOW UNIT"/>
        <s v="HANDGUN"/>
        <s v="HANDHELD RADIO"/>
        <s v="HANDHELD WIRELESS SYS"/>
        <s v="HARD DRIVE ARRAY"/>
        <s v="HD RECORDER"/>
        <s v="HIP THRUSTER"/>
        <s v="HIPOT TESTER"/>
        <s v="HOMOGENIZER"/>
        <s v="HOT PLATE STIRRER"/>
        <s v="ICE MAKER"/>
        <s v="INCUBATOR"/>
        <s v="INCUBATOR UNDERCOUNTER"/>
        <s v="INDUSTRIAL VACUUM"/>
        <s v="INTERACTIVE DISPLAY"/>
        <s v="INTERACTIVE PEN DISPLAY"/>
        <s v="INTERMEDIATE TEACHING SYS"/>
        <s v="INTERNET CAMERA"/>
        <s v="INVERTER CHARGER"/>
        <s v="INVERTER GENERATOR"/>
        <s v="IRONWORKER"/>
        <s v="ISOTEMP STIRRER"/>
        <s v="LAB MIXER/DISPERSER"/>
        <s v="LAB OVEN"/>
        <s v="LABEL PRINTER"/>
        <s v="LAPEL MICROPHONE"/>
        <s v="LAPEL WIRELESS MICROPHONE"/>
        <s v="LAPTOP"/>
        <s v="LAPTOP 11.6&quot;"/>
        <s v="LAPTOP 13&quot;"/>
        <s v="LAPTOP 13.3&quot;"/>
        <s v="LAPTOP 15&quot;"/>
        <s v="LAPTOP 15.4&quot;"/>
        <s v="LAPTOP 17.3&quot;"/>
        <s v="LASER DIODE CONTROLLER"/>
        <s v="LASER ENGRAVING MACHINE"/>
        <s v="LASER MEASUREMENT SYS"/>
        <s v="LATHE"/>
        <s v="LAVALIER WIRELESS SYS"/>
        <s v="LEAF POROMETER"/>
        <s v="LED LIGHT"/>
        <s v="LENS"/>
        <s v="LIFTER"/>
        <s v="LIGHT SCATTERING DETECTOR"/>
        <s v="LINEN CART"/>
        <s v="LIQUID TRANSMISSION ACCESSORY"/>
        <s v="LISTEN ASSIST TRANSMITTER"/>
        <s v="LOAD CELL"/>
        <s v="LOW VOLT SOURCEMETER"/>
        <s v="MAGNETIC BASE DRILL"/>
        <s v="MANURE CHOPPER PUMP"/>
        <s v="MARKERBOARD 4X6"/>
        <s v="MARKERBOARD 6' X 4'"/>
        <s v="MEAT GRINDER"/>
        <s v="MEDIA FILTRATION SYS"/>
        <s v="MEDIALINK CONTROLLER"/>
        <s v="MEDICAL SUPPLIES ORGANIZER"/>
        <s v="METABOLIC MEASUREMENT SYS"/>
        <s v="MICRO VOLUME STARTER"/>
        <s v="MICROCENTRIFUGE"/>
        <s v="MICRO-DEVAL APPARATUS"/>
        <s v="MICROPHONE"/>
        <s v="MICROPHONE MIXER"/>
        <s v="MICROPLATE READER"/>
        <s v="MICROSCOPE"/>
        <s v="MIN TEMPERATURE BAR"/>
        <s v="MINI PHOTOCHEM REACTOR"/>
        <s v="MINI PROTEAN TETRA CELL"/>
        <s v="MINI SERVER"/>
        <s v="MIXER"/>
        <s v="MIXER/GRINDER"/>
        <s v="MOBILE BOWL STAND"/>
        <s v="MOBILE COMPUTER"/>
        <s v="MOBILE SMART CART"/>
        <s v="MODULE"/>
        <s v="MONITOR"/>
        <s v="MONITOR 24&quot;"/>
        <s v="MONITOR 27&quot;"/>
        <s v="MONITOR 28&quot;"/>
        <s v="MONITOR 30&quot;"/>
        <s v="MONITORING CONTROLLER"/>
        <s v="MOUNTING PRESS"/>
        <s v="MOWER FLT #1083"/>
        <s v="MULTICHANNEL SCALER"/>
        <s v="MULTIMETER"/>
        <s v="NETWORK COMPUTER"/>
        <s v="NETWORK GENERATOR ANALYZER"/>
        <s v="NETWORK TESTER"/>
        <s v="NETWORK TESTING DEVICE"/>
        <s v="NGENIUS INFINITSTREAM"/>
        <s v="NITRATE ELECTRODE"/>
        <s v="NON CONTACT LIQUID DISPENSER"/>
        <s v="NUTATING MIXER"/>
        <s v="OIL DRAIN EVACUATOR"/>
        <s v="OSCILLOSCOPE"/>
        <s v="OXYGEN DUAL RESCUE PAK"/>
        <s v="PANEL SAW"/>
        <s v="PAPER SHREDDER"/>
        <s v="PARTS WASHER"/>
        <s v="PERCUSSION CABINET"/>
        <s v="PERISTALIC PUMP"/>
        <s v="PH METER"/>
        <s v="PHOTON COUNTING MODULE"/>
        <s v="PIANO ACCORDION"/>
        <s v="PIPE CUTTER"/>
        <s v="POP-UP DUMMY"/>
        <s v="PORTABLE LOAD BANK"/>
        <s v="PORTABLE MARKERBOARD"/>
        <s v="PORTABLE PA SYSTEM"/>
        <s v="PORTABLE PROGRAMMER"/>
        <s v="PORTABLE RADIO"/>
        <s v="POTENTIAMETER"/>
        <s v="POWER AMPLIFIER"/>
        <s v="POWER DISTRIBUTION UNIT"/>
        <s v="POWER METER"/>
        <s v="POWER SUPPLY"/>
        <s v="PRECISION BALANCE"/>
        <s v="PRESENTATION SWITCHER"/>
        <s v="PRESS TOOL"/>
        <s v="PRESSURE MEMBRANE EXTRACTOR"/>
        <s v="PRESSURE WASHER"/>
        <s v="PRINTER"/>
        <s v="PROCEDURES TABLE"/>
        <s v="PROJECTION SCREEN"/>
        <s v="PROJECTOR"/>
        <s v="PROJECTOR LENS"/>
        <s v="PROMPTER KIT"/>
        <s v="PTZ CAMERA"/>
        <s v="PUMP UP CHAMBER INSTRUMENT"/>
        <s v="PUMP-UP CHAMBER"/>
        <s v="PURGE GAS GENERATOR SYS"/>
        <s v="Q CELL"/>
        <s v="QUADCOPTER CAMERA"/>
        <s v="RACKMOUNT CHASSIS"/>
        <s v="RACKMOUNT INVERTER"/>
        <s v="RADIANT COOLING SYSTEM"/>
        <s v="RAID ARRAY"/>
        <s v="RAID STORAGE DEVICE"/>
        <s v="REAL TIME CAMERA SYS"/>
        <s v="REAR ROLLER BRUSH"/>
        <s v="RECEIVER"/>
        <s v="RECIRCULATING CIRCULATOR"/>
        <s v="REFRACTOMETER"/>
        <s v="REFRIG RECOVERY MACHINE"/>
        <s v="REFRIGERATOR"/>
        <s v="REMOTE CONTROL TRIPOD"/>
        <s v="REMOTE LIGHTING SYS"/>
        <s v="RESCUE POSITIONING DEVICE"/>
        <s v="RESPIRATOR"/>
        <s v="RFID SCANNER"/>
        <s v="RIDE ON AUTO SCRUBBER"/>
        <s v="ROLLING JACK MODIFIED"/>
        <s v="ROTARY VANE PUMP"/>
        <s v="ROUTER"/>
        <s v="RUBIDIUM OSCILLATOR"/>
        <s v="SANDER"/>
        <s v="SCALING SWITCHER"/>
        <s v="SCANNER"/>
        <s v="SCANTRON MACHINE"/>
        <s v="SCISSOR LIFT 19 FT #1084"/>
        <s v="SCOPEMETER"/>
        <s v="SCROLL SAW"/>
        <s v="SCRUBBER"/>
        <s v="SCRUBBER 17&quot;"/>
        <s v="SCRUBBER 20&quot;"/>
        <s v="SECURITY CAMERA"/>
        <s v="SECURITY LOCKER"/>
        <s v="SEISMIC ACCELEROMETER"/>
        <s v="SERVER"/>
        <s v="SERVER 48GB KIT"/>
        <s v="SERVER CHASSIS"/>
        <s v="SEWING MACHINE"/>
        <s v="SHADE MEASUREMENT TOOL"/>
        <s v="SIGNAL CONDITIONER"/>
        <s v="SIGNAL GENERATOR"/>
        <s v="SKIP LOADER 2006"/>
        <s v="SMALL VIBRATION EXCITER"/>
        <s v="SMART PODIUM"/>
        <s v="SOIL TESTER"/>
        <s v="SOIL TESTER HORIZONTAL LOAD"/>
        <s v="SOLAR SIMULATOR"/>
        <s v="SONG METER"/>
        <s v="SOUND LEVEL METER"/>
        <s v="SPEAKER"/>
        <s v="SPEAKER MONITOR"/>
        <s v="SPEAKER PODIUM"/>
        <s v="SPECTROMETER"/>
        <s v="SPECTROPHOTOMETER"/>
        <s v="SPOTLIGHT"/>
        <s v="SPRAYER"/>
        <s v="STEAM GENERATOR"/>
        <s v="STEEPLECHASE BARRIER"/>
        <s v="STEREOMICROSCOPE"/>
        <s v="STORAGE ARRAY"/>
        <s v="STORAGE FLASK"/>
        <s v="STORAGE SERVER"/>
        <s v="STORAGE SHED"/>
        <s v="STROBOSCOPE"/>
        <s v="SUNDIAL 14&quot;"/>
        <s v="SUV 2014 FLT #1092"/>
        <s v="SUV 2014 FLT #1093"/>
        <s v="SUV FLT #1079"/>
        <s v="SWITCH"/>
        <s v="SWITCHER"/>
        <s v="SWITCHER/SCALER"/>
        <s v="SYRINGE PUMP"/>
        <s v="TABLET"/>
        <s v="TASER"/>
        <s v="TELEVISION 39&quot;"/>
        <s v="TELEVISION 40&quot;"/>
        <s v="TELEVISION 42&quot;"/>
        <s v="TELEVISION 46&quot;"/>
        <s v="TELEVISION 55&quot;"/>
        <s v="TELEVISION 60&quot;"/>
        <s v="TELEVISION 65&quot;"/>
        <s v="TELEVISION 70&quot;"/>
        <s v="TELEVISION 80&quot;"/>
        <s v="TENT 10FT X 10FT"/>
        <s v="TEST CHAMBER"/>
        <s v="THERMAL PRINTER"/>
        <s v="THERMAL ROLL LAMINATOR"/>
        <s v="THREE INPUT SWITCHER"/>
        <s v="TOOL CHEST"/>
        <s v="TOP FREEZER REFRIGERATOR"/>
        <s v="TOPDRESSER #1089"/>
        <s v="TOUCHLINK PANEL 7&quot;"/>
        <s v="TRAILER FLT #1103"/>
        <s v="TRANSDUCER"/>
        <s v="TRANSIT CASE"/>
        <s v="TRANSMITTER"/>
        <s v="TRASH PUMP"/>
        <s v="TRIAXIAL CELL"/>
        <s v="TRUCK FLT #1082"/>
        <s v="TRUCK FLT #1094"/>
        <s v="TRUCK FLT #1095"/>
        <s v="TRUCK FLT #1102"/>
        <s v="TRUCK FLT #1104"/>
        <s v="TRUMPET"/>
        <s v="TV STREAMING DEVICE"/>
        <s v="TWO POST LIFT"/>
        <s v="ULTRASOUND SCANNER"/>
        <s v="UNIVERSAL PLATFORM"/>
        <s v="UNIVERSAL SAMPLE ROBOT"/>
        <s v="UPRIGHT FREEZER"/>
        <s v="UPS"/>
        <s v="USB FLASH DRIVE DUPLICATOR"/>
        <s v="UTV FLT #1080"/>
        <s v="UV MOUNTED LED"/>
        <s v="UV WATER SYSTEM"/>
        <s v="VACUUM"/>
        <s v="VACUUM GAUGE BENCHTOP"/>
        <s v="VACUUM PUMP"/>
        <s v="VACUUM SWEEPER"/>
        <s v="VALVE &amp; BOX LOCATOR"/>
        <s v="VAN FLT #1086"/>
        <s v="VAN FLT #1105"/>
        <s v="VAN FLT #1106"/>
        <s v="VAN FLT #1107"/>
        <s v="VELOCITY METER"/>
        <s v="VERTICUTTER 27&quot;"/>
        <s v="VFD CONTROL PANEL"/>
        <s v="VIDEO CAMERA"/>
        <s v="VIDEO GAME CONSOLE"/>
        <s v="VIDEO SCALER"/>
        <s v="VISE"/>
        <s v="VITAL SIGNS MONITOR"/>
        <s v="VOLATILE ACID STILL"/>
        <s v="WALL MOUNT RACK"/>
        <s v="WASHER"/>
        <s v="WATER BATH"/>
        <s v="WATER JUMP BARRIER"/>
        <s v="WELDER"/>
        <s v="WIFI TESTER"/>
        <s v="WIRELESS BACKHAUL"/>
        <s v="WIRELESS PRINTER"/>
        <s v="WIRELESS WEATHER STATION"/>
        <s v="WORK CENTER CART"/>
      </sharedItems>
    </cacheField>
    <cacheField name="Manufacturer" numFmtId="0">
      <sharedItems/>
    </cacheField>
    <cacheField name="Model" numFmtId="0">
      <sharedItems/>
    </cacheField>
    <cacheField name="Serial ID" numFmtId="0">
      <sharedItems/>
    </cacheField>
    <cacheField name="Current Location" numFmtId="0">
      <sharedItems/>
    </cacheField>
    <cacheField name="Acquisition Date" numFmtId="0">
      <sharedItems/>
    </cacheField>
    <cacheField name="Cost Amt" numFmtId="4">
      <sharedItems containsSemiMixedTypes="0" containsString="0" containsNumber="1" minValue="106.43" maxValue="533946.67000000004"/>
    </cacheField>
    <cacheField name="Purchase Order ID" numFmtId="0">
      <sharedItems/>
    </cacheField>
    <cacheField name="EPEAT" numFmtId="0">
      <sharedItems count="5">
        <s v="N/A"/>
        <s v="Not Registered"/>
        <s v="Gold"/>
        <s v="Silver"/>
        <s v="Bronze"/>
      </sharedItems>
    </cacheField>
    <cacheField name="Product 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9">
  <r>
    <s v="100000033705"/>
    <s v="116239"/>
    <x v="0"/>
    <s v="FORD"/>
    <s v="E350XL"/>
    <s v="1328798"/>
    <s v="0710-Transportation Services"/>
    <s v="6/23/2014"/>
    <n v="16499.099999999999"/>
    <s v="2000006723"/>
    <x v="0"/>
    <m/>
  </r>
  <r>
    <s v="100000033310"/>
    <s v="132586"/>
    <x v="1"/>
    <s v="MAKERBOT"/>
    <s v="5TH GENERATION"/>
    <s v="R500-16316"/>
    <s v="021001310A-Engineering West"/>
    <s v="4/25/2014"/>
    <n v="3183.46"/>
    <s v="-"/>
    <x v="0"/>
    <m/>
  </r>
  <r>
    <s v="100000033707"/>
    <s v="A019130"/>
    <x v="2"/>
    <s v="ARUBA"/>
    <s v="93H"/>
    <s v="BN0047543"/>
    <s v="1130-Sierra Madre Hall"/>
    <s v="6/23/2014"/>
    <n v="213.42"/>
    <s v="2000007101"/>
    <x v="0"/>
    <m/>
  </r>
  <r>
    <s v="100000033708"/>
    <s v="A019131"/>
    <x v="2"/>
    <s v="ARUBA"/>
    <s v="93H"/>
    <s v="BN0047504"/>
    <s v="1130-Sierra Madre Hall"/>
    <s v="6/23/2014"/>
    <n v="213.42"/>
    <s v="2000007101"/>
    <x v="0"/>
    <m/>
  </r>
  <r>
    <s v="100000033709"/>
    <s v="A019132"/>
    <x v="2"/>
    <s v="ARUBA"/>
    <s v="93H"/>
    <s v="BN0047498"/>
    <s v="1130-Sierra Madre Hall"/>
    <s v="6/23/2014"/>
    <n v="213.42"/>
    <s v="2000007101"/>
    <x v="0"/>
    <m/>
  </r>
  <r>
    <s v="100000033710"/>
    <s v="A019133"/>
    <x v="2"/>
    <s v="ARUBA"/>
    <s v="93H"/>
    <s v="BN0047525"/>
    <s v="1130-Sierra Madre Hall"/>
    <s v="6/23/2014"/>
    <n v="213.42"/>
    <s v="2000007101"/>
    <x v="0"/>
    <m/>
  </r>
  <r>
    <s v="100000033711"/>
    <s v="A019134"/>
    <x v="2"/>
    <s v="ARUBA"/>
    <s v="93H"/>
    <s v="BN0047732"/>
    <s v="114A0001C0-Yosemite Hall Tower 0"/>
    <s v="6/23/2014"/>
    <n v="213.42"/>
    <s v="2000007101"/>
    <x v="0"/>
    <m/>
  </r>
  <r>
    <s v="100000033712"/>
    <s v="A019135"/>
    <x v="2"/>
    <s v="ARUBA"/>
    <s v="93H"/>
    <s v="BN0047446"/>
    <s v="114A0001D0-Yosemite Hall Tower 0"/>
    <s v="6/23/2014"/>
    <n v="213.42"/>
    <s v="2000007101"/>
    <x v="0"/>
    <m/>
  </r>
  <r>
    <s v="100000033713"/>
    <s v="A019136"/>
    <x v="2"/>
    <s v="ARUBA"/>
    <s v="93H"/>
    <s v="BN0047623"/>
    <s v="114A0002C0-Yosemite Hall Tower 0"/>
    <s v="6/23/2014"/>
    <n v="213.42"/>
    <s v="2000007101"/>
    <x v="0"/>
    <m/>
  </r>
  <r>
    <s v="100000033714"/>
    <s v="A019137"/>
    <x v="2"/>
    <s v="ARUBA"/>
    <s v="93H"/>
    <s v="BN0047859"/>
    <s v="114A0002I0-Yosemite Hall Tower 0"/>
    <s v="6/23/2014"/>
    <n v="213.42"/>
    <s v="2000007101"/>
    <x v="0"/>
    <m/>
  </r>
  <r>
    <s v="100000033715"/>
    <s v="A019138"/>
    <x v="2"/>
    <s v="ARUBA"/>
    <s v="93H"/>
    <s v="BN0047872"/>
    <s v="114A0002J0-Yosemite Hall Tower 0"/>
    <s v="6/23/2014"/>
    <n v="213.42"/>
    <s v="2000007101"/>
    <x v="0"/>
    <m/>
  </r>
  <r>
    <s v="100000033716"/>
    <s v="A019139"/>
    <x v="2"/>
    <s v="ARUBA"/>
    <s v="93H"/>
    <s v="BN0046958"/>
    <s v="114A0003C0-Yosemite Hall Tower 0"/>
    <s v="6/23/2014"/>
    <n v="213.42"/>
    <s v="2000007101"/>
    <x v="0"/>
    <m/>
  </r>
  <r>
    <s v="100000033717"/>
    <s v="A019140"/>
    <x v="2"/>
    <s v="ARUBA"/>
    <s v="93H"/>
    <s v="BN0047175"/>
    <s v="114A0003D0-Yosemite Hall Tower 0"/>
    <s v="6/23/2014"/>
    <n v="213.42"/>
    <s v="2000007101"/>
    <x v="0"/>
    <m/>
  </r>
  <r>
    <s v="100000033718"/>
    <s v="A019141"/>
    <x v="2"/>
    <s v="ARUBA"/>
    <s v="93H"/>
    <s v="BN0047019"/>
    <s v="114A0003I0-Yosemite Hall Tower 0"/>
    <s v="6/23/2014"/>
    <n v="213.42"/>
    <s v="2000007101"/>
    <x v="0"/>
    <m/>
  </r>
  <r>
    <s v="100000033719"/>
    <s v="A019142"/>
    <x v="2"/>
    <s v="ARUBA"/>
    <s v="93H"/>
    <s v="BN0047643"/>
    <s v="1140-Yosemite Hall"/>
    <s v="6/23/2014"/>
    <n v="213.42"/>
    <s v="2000007101"/>
    <x v="0"/>
    <m/>
  </r>
  <r>
    <s v="100000033720"/>
    <s v="A019143"/>
    <x v="2"/>
    <s v="ARUBA"/>
    <s v="93H"/>
    <s v="BN0046802"/>
    <s v="114B0011C0-Yosemite Hall Tower 1"/>
    <s v="6/23/2014"/>
    <n v="213.42"/>
    <s v="2000007101"/>
    <x v="0"/>
    <m/>
  </r>
  <r>
    <s v="100000033721"/>
    <s v="A019144"/>
    <x v="2"/>
    <s v="ARUBA"/>
    <s v="93H"/>
    <s v="BN0047731"/>
    <s v="114B0011D0-Yosemite Hall Tower 1"/>
    <s v="6/23/2014"/>
    <n v="213.42"/>
    <s v="2000007101"/>
    <x v="0"/>
    <m/>
  </r>
  <r>
    <s v="100000033722"/>
    <s v="A019145"/>
    <x v="2"/>
    <s v="ARUBA"/>
    <s v="93H"/>
    <s v="BN0047727"/>
    <s v="114B0012C0-Yosemite Hall Tower 1"/>
    <s v="6/23/2014"/>
    <n v="213.42"/>
    <s v="2000007101"/>
    <x v="0"/>
    <m/>
  </r>
  <r>
    <s v="100000033723"/>
    <s v="A019146"/>
    <x v="2"/>
    <s v="ARUBA"/>
    <s v="93H"/>
    <s v="BN0047728"/>
    <s v="114B0012I0-Yosemite Hall Tower 1"/>
    <s v="6/23/2014"/>
    <n v="213.42"/>
    <s v="2000007101"/>
    <x v="0"/>
    <m/>
  </r>
  <r>
    <s v="100000033724"/>
    <s v="A019147"/>
    <x v="2"/>
    <s v="ARUBA"/>
    <s v="93H"/>
    <s v="BN0047724"/>
    <s v="114B0012J0-Yosemite Hall Tower 1"/>
    <s v="6/23/2014"/>
    <n v="213.42"/>
    <s v="2000007101"/>
    <x v="0"/>
    <m/>
  </r>
  <r>
    <s v="100000033725"/>
    <s v="A019148"/>
    <x v="2"/>
    <s v="ARUBA"/>
    <s v="93H"/>
    <s v="BN0047725"/>
    <s v="114B0013C0-Yosemite Hall Tower 1"/>
    <s v="6/23/2014"/>
    <n v="213.42"/>
    <s v="2000007101"/>
    <x v="0"/>
    <m/>
  </r>
  <r>
    <s v="100000033726"/>
    <s v="A019149"/>
    <x v="2"/>
    <s v="ARUBA"/>
    <s v="93H"/>
    <s v="BN0047729"/>
    <s v="114B0013D0-Yosemite Hall Tower 1"/>
    <s v="6/23/2014"/>
    <n v="213.42"/>
    <s v="2000007101"/>
    <x v="0"/>
    <m/>
  </r>
  <r>
    <s v="100000033727"/>
    <s v="A019150"/>
    <x v="2"/>
    <s v="ARUBA"/>
    <s v="93H"/>
    <s v="BN0047719"/>
    <s v="114B0013J0-Yosemite Hall Tower 1"/>
    <s v="6/23/2014"/>
    <n v="213.42"/>
    <s v="2000007101"/>
    <x v="0"/>
    <m/>
  </r>
  <r>
    <s v="100000033728"/>
    <s v="A019151"/>
    <x v="2"/>
    <s v="ARUBA"/>
    <s v="93H"/>
    <s v="BN0047730"/>
    <s v="114C0021C0-Yosemite Hall Tower 2"/>
    <s v="6/23/2014"/>
    <n v="213.42"/>
    <s v="2000007101"/>
    <x v="0"/>
    <m/>
  </r>
  <r>
    <s v="100000033729"/>
    <s v="A019152"/>
    <x v="2"/>
    <s v="ARUBA"/>
    <s v="93H"/>
    <s v="BN0047733"/>
    <s v="114C0021D0-Yosemite Hall Tower 2"/>
    <s v="6/23/2014"/>
    <n v="213.42"/>
    <s v="2000007101"/>
    <x v="0"/>
    <m/>
  </r>
  <r>
    <s v="100000033730"/>
    <s v="A019153"/>
    <x v="2"/>
    <s v="ARUBA"/>
    <s v="93H"/>
    <s v="BN0047722"/>
    <s v="114C0022C0-Yosemite Hall Tower 2"/>
    <s v="6/23/2014"/>
    <n v="213.42"/>
    <s v="2000007101"/>
    <x v="0"/>
    <m/>
  </r>
  <r>
    <s v="100000033731"/>
    <s v="A019154"/>
    <x v="2"/>
    <s v="ARUBA"/>
    <s v="93H"/>
    <s v="BN0047653"/>
    <s v="114C0022I0-Yosemite Hall Tower 2"/>
    <s v="6/23/2014"/>
    <n v="213.42"/>
    <s v="2000007101"/>
    <x v="0"/>
    <m/>
  </r>
  <r>
    <s v="100000033732"/>
    <s v="A019155"/>
    <x v="2"/>
    <s v="ARUBA"/>
    <s v="93H"/>
    <s v="BN0047655"/>
    <s v="114C0022J0-Yosemite Hall Tower 2"/>
    <s v="6/23/2014"/>
    <n v="213.42"/>
    <s v="2000007101"/>
    <x v="0"/>
    <m/>
  </r>
  <r>
    <s v="100000033733"/>
    <s v="A019156"/>
    <x v="2"/>
    <s v="ARUBA"/>
    <s v="93H"/>
    <s v="BN0047535"/>
    <s v="114C0023C0-Yosemite Hall Tower 2"/>
    <s v="6/23/2014"/>
    <n v="213.42"/>
    <s v="2000007101"/>
    <x v="0"/>
    <m/>
  </r>
  <r>
    <s v="100000033734"/>
    <s v="A019157"/>
    <x v="2"/>
    <s v="ARUBA"/>
    <s v="93H"/>
    <s v="BN0047675"/>
    <s v="114C0023D0-Yosemite Hall Tower 2"/>
    <s v="6/23/2014"/>
    <n v="213.42"/>
    <s v="2000007101"/>
    <x v="0"/>
    <m/>
  </r>
  <r>
    <s v="100000033735"/>
    <s v="A019158"/>
    <x v="2"/>
    <s v="ARUBA"/>
    <s v="93H"/>
    <s v="BN0046798"/>
    <s v="114C0023J0-Yosemite Hall Tower 2"/>
    <s v="6/23/2014"/>
    <n v="213.42"/>
    <s v="2000007101"/>
    <x v="0"/>
    <m/>
  </r>
  <r>
    <s v="100000033736"/>
    <s v="A019159"/>
    <x v="2"/>
    <s v="ARUBA"/>
    <s v="93H"/>
    <s v="BN0047404"/>
    <s v="1140-Yosemite Hall"/>
    <s v="6/23/2014"/>
    <n v="213.42"/>
    <s v="2000007101"/>
    <x v="0"/>
    <m/>
  </r>
  <r>
    <s v="100000033737"/>
    <s v="A019160"/>
    <x v="2"/>
    <s v="ARUBA"/>
    <s v="93H"/>
    <s v="BN0047627"/>
    <s v="114D0031C0-Yosemite Hall Tower 3"/>
    <s v="6/23/2014"/>
    <n v="213.42"/>
    <s v="2000007101"/>
    <x v="0"/>
    <m/>
  </r>
  <r>
    <s v="100000033738"/>
    <s v="A019161"/>
    <x v="2"/>
    <s v="ARUBA"/>
    <s v="93H"/>
    <s v="BN0046795"/>
    <s v="114D0031D0-Yosemite Hall Tower 3"/>
    <s v="6/23/2014"/>
    <n v="213.42"/>
    <s v="2000007101"/>
    <x v="0"/>
    <m/>
  </r>
  <r>
    <s v="100000033739"/>
    <s v="A019162"/>
    <x v="2"/>
    <s v="ARUBA"/>
    <s v="93H"/>
    <s v="BN0047644"/>
    <s v="114D0032C0-Yosemite Hall Tower 3"/>
    <s v="6/23/2014"/>
    <n v="213.42"/>
    <s v="2000007101"/>
    <x v="0"/>
    <m/>
  </r>
  <r>
    <s v="100000033740"/>
    <s v="A019163"/>
    <x v="2"/>
    <s v="ARUBA"/>
    <s v="93H"/>
    <s v="BN0046991"/>
    <s v="114D0032I0-Yosemite Hall Tower 3"/>
    <s v="6/23/2014"/>
    <n v="213.42"/>
    <s v="2000007101"/>
    <x v="0"/>
    <m/>
  </r>
  <r>
    <s v="100000033741"/>
    <s v="A019164"/>
    <x v="2"/>
    <s v="ARUBA"/>
    <s v="93H"/>
    <s v="BN0047524"/>
    <s v="114D0032J0-Yosemite Hall Tower 3"/>
    <s v="6/23/2014"/>
    <n v="213.42"/>
    <s v="2000007101"/>
    <x v="0"/>
    <m/>
  </r>
  <r>
    <s v="100000033742"/>
    <s v="A019165"/>
    <x v="2"/>
    <s v="ARUBA"/>
    <s v="93H"/>
    <s v="BN0047555"/>
    <s v="114D0033C0-Yosemite Hall Tower 3"/>
    <s v="6/23/2014"/>
    <n v="213.42"/>
    <s v="2000007101"/>
    <x v="0"/>
    <m/>
  </r>
  <r>
    <s v="100000033743"/>
    <s v="A019166"/>
    <x v="2"/>
    <s v="ARUBA"/>
    <s v="93H"/>
    <s v="BN0047536"/>
    <s v="114D0033D0-Yosemite Hall Tower 3"/>
    <s v="6/23/2014"/>
    <n v="213.42"/>
    <s v="2000007101"/>
    <x v="0"/>
    <m/>
  </r>
  <r>
    <s v="100000033744"/>
    <s v="A019167"/>
    <x v="2"/>
    <s v="ARUBA"/>
    <s v="93H"/>
    <s v="BN0047523"/>
    <s v="114D0033J0-Yosemite Hall Tower 3"/>
    <s v="6/23/2014"/>
    <n v="213.42"/>
    <s v="2000007101"/>
    <x v="0"/>
    <m/>
  </r>
  <r>
    <s v="100000033745"/>
    <s v="A019168"/>
    <x v="2"/>
    <s v="ARUBA"/>
    <s v="93H"/>
    <s v="BN0047519"/>
    <s v="114E0041C0-Yosemite Hall Tower 4"/>
    <s v="6/23/2014"/>
    <n v="213.42"/>
    <s v="2000007101"/>
    <x v="0"/>
    <m/>
  </r>
  <r>
    <s v="100000033746"/>
    <s v="A019169"/>
    <x v="2"/>
    <s v="ARUBA"/>
    <s v="93H"/>
    <s v="BN0047534"/>
    <s v="114E0041D0-Yosemite Hall Tower 4"/>
    <s v="6/23/2014"/>
    <n v="213.42"/>
    <s v="2000007101"/>
    <x v="0"/>
    <m/>
  </r>
  <r>
    <s v="100000033747"/>
    <s v="A019170"/>
    <x v="2"/>
    <s v="ARUBA"/>
    <s v="93H"/>
    <s v="BN0047527"/>
    <s v="114E0042C0-Yosemite Hall Tower 4"/>
    <s v="6/23/2014"/>
    <n v="213.42"/>
    <s v="2000007101"/>
    <x v="0"/>
    <m/>
  </r>
  <r>
    <s v="100000033748"/>
    <s v="A019171"/>
    <x v="2"/>
    <s v="ARUBA"/>
    <s v="93H"/>
    <s v="BN0047554"/>
    <s v="114E0042D0-Yosemite Hall Tower 4"/>
    <s v="6/23/2014"/>
    <n v="213.42"/>
    <s v="2000007101"/>
    <x v="0"/>
    <m/>
  </r>
  <r>
    <s v="100000033749"/>
    <s v="A019172"/>
    <x v="2"/>
    <s v="ARUBA"/>
    <s v="93H"/>
    <s v="BN0047558"/>
    <s v="114E0042J0-Yosemite Hall Tower 4"/>
    <s v="6/23/2014"/>
    <n v="213.42"/>
    <s v="2000007101"/>
    <x v="0"/>
    <m/>
  </r>
  <r>
    <s v="100000033750"/>
    <s v="A019173"/>
    <x v="2"/>
    <s v="ARUBA"/>
    <s v="93H"/>
    <s v="BN0047526"/>
    <s v="114E0043C0-Yosemite Hall Tower 4"/>
    <s v="6/23/2014"/>
    <n v="213.42"/>
    <s v="2000007101"/>
    <x v="0"/>
    <m/>
  </r>
  <r>
    <s v="100000033751"/>
    <s v="A019174"/>
    <x v="2"/>
    <s v="ARUBA"/>
    <s v="93H"/>
    <s v="BN0047828"/>
    <s v="114E0043I0-Yosemite Hall Tower 4"/>
    <s v="6/23/2014"/>
    <n v="213.42"/>
    <s v="2000007101"/>
    <x v="0"/>
    <m/>
  </r>
  <r>
    <s v="100000033752"/>
    <s v="A019175"/>
    <x v="2"/>
    <s v="ARUBA"/>
    <s v="93H"/>
    <s v="BN0047830"/>
    <s v="114E0043J0-Yosemite Hall Tower 4"/>
    <s v="6/23/2014"/>
    <n v="213.42"/>
    <s v="2000007101"/>
    <x v="0"/>
    <m/>
  </r>
  <r>
    <s v="100000033753"/>
    <s v="A019176"/>
    <x v="2"/>
    <s v="ARUBA"/>
    <s v="93H"/>
    <s v="BN0047817"/>
    <s v="1140-Yosemite Hall"/>
    <s v="6/23/2014"/>
    <n v="213.42"/>
    <s v="2000007101"/>
    <x v="0"/>
    <m/>
  </r>
  <r>
    <s v="100000033754"/>
    <s v="A019177"/>
    <x v="2"/>
    <s v="ARUBA"/>
    <s v="93H"/>
    <s v="BN0047812"/>
    <s v="114F0051D0-Yosemite Hall Tower 5"/>
    <s v="6/23/2014"/>
    <n v="213.42"/>
    <s v="2000007101"/>
    <x v="0"/>
    <m/>
  </r>
  <r>
    <s v="100000033755"/>
    <s v="A019178"/>
    <x v="2"/>
    <s v="ARUBA"/>
    <s v="93H"/>
    <s v="BN0047809"/>
    <s v="114F0052C0-Yosemite Hall Tower 5"/>
    <s v="6/23/2014"/>
    <n v="213.42"/>
    <s v="2000007101"/>
    <x v="0"/>
    <m/>
  </r>
  <r>
    <s v="100000033756"/>
    <s v="A019179"/>
    <x v="2"/>
    <s v="ARUBA"/>
    <s v="93H"/>
    <s v="BN0047827"/>
    <s v="114F0052I0-Yosemite Hall Tower 5"/>
    <s v="6/23/2014"/>
    <n v="213.42"/>
    <s v="2000007101"/>
    <x v="0"/>
    <m/>
  </r>
  <r>
    <s v="100000033757"/>
    <s v="A019180"/>
    <x v="2"/>
    <s v="ARUBA"/>
    <s v="93H"/>
    <s v="BN0047832"/>
    <s v="114F0052J0-Yosemite Hall Tower 5"/>
    <s v="6/23/2014"/>
    <n v="213.42"/>
    <s v="2000007101"/>
    <x v="0"/>
    <m/>
  </r>
  <r>
    <s v="100000033758"/>
    <s v="A019181"/>
    <x v="2"/>
    <s v="ARUBA"/>
    <s v="93H"/>
    <s v="BN0047834"/>
    <s v="114F0053C0-Yosemite Hall Tower 5"/>
    <s v="6/23/2014"/>
    <n v="213.42"/>
    <s v="2000007101"/>
    <x v="0"/>
    <m/>
  </r>
  <r>
    <s v="100000033759"/>
    <s v="A019182"/>
    <x v="2"/>
    <s v="ARUBA"/>
    <s v="93H"/>
    <s v="BN0047822"/>
    <s v="114F0053D0-Yosemite Hall Tower 5"/>
    <s v="6/23/2014"/>
    <n v="213.42"/>
    <s v="2000007101"/>
    <x v="0"/>
    <m/>
  </r>
  <r>
    <s v="100000033760"/>
    <s v="A019183"/>
    <x v="2"/>
    <s v="ARUBA"/>
    <s v="93H"/>
    <s v="BN0047815"/>
    <s v="114F0053J0-Yosemite Hall Tower 5"/>
    <s v="6/23/2014"/>
    <n v="213.42"/>
    <s v="2000007101"/>
    <x v="0"/>
    <m/>
  </r>
  <r>
    <s v="100000033761"/>
    <s v="A019184"/>
    <x v="2"/>
    <s v="ARUBA"/>
    <s v="93H"/>
    <s v="BN0047776"/>
    <s v="1140-Yosemite Hall"/>
    <s v="6/23/2014"/>
    <n v="213.42"/>
    <s v="2000007101"/>
    <x v="0"/>
    <m/>
  </r>
  <r>
    <s v="100000033762"/>
    <s v="A019185"/>
    <x v="2"/>
    <s v="ARUBA"/>
    <s v="93H"/>
    <s v="BN0047782"/>
    <s v="114G0061C0-Yosemite Hall Tower 6"/>
    <s v="6/23/2014"/>
    <n v="213.42"/>
    <s v="2000007101"/>
    <x v="0"/>
    <m/>
  </r>
  <r>
    <s v="100000033763"/>
    <s v="A019186"/>
    <x v="2"/>
    <s v="ARUBA"/>
    <s v="93H"/>
    <s v="BN0047763"/>
    <s v="114G0061D0-Yosemite Hall Tower 6"/>
    <s v="6/23/2014"/>
    <n v="213.42"/>
    <s v="2000007101"/>
    <x v="0"/>
    <m/>
  </r>
  <r>
    <s v="100000033764"/>
    <s v="A019187"/>
    <x v="2"/>
    <s v="ARUBA"/>
    <s v="93H"/>
    <s v="BN0047766"/>
    <s v="114G0062C0-Yosemite Hall Tower 6"/>
    <s v="6/23/2014"/>
    <n v="213.42"/>
    <s v="2000007101"/>
    <x v="0"/>
    <m/>
  </r>
  <r>
    <s v="100000033765"/>
    <s v="A019188"/>
    <x v="2"/>
    <s v="ARUBA"/>
    <s v="93H"/>
    <s v="BN0047764"/>
    <s v="114G0062D0-Yosemite Hall Tower 6"/>
    <s v="6/23/2014"/>
    <n v="213.42"/>
    <s v="2000007101"/>
    <x v="0"/>
    <m/>
  </r>
  <r>
    <s v="100000033766"/>
    <s v="A019189"/>
    <x v="2"/>
    <s v="ARUBA"/>
    <s v="93H"/>
    <s v="BN0047781"/>
    <s v="114G0062I0-Yosemite Hall Tower 6"/>
    <s v="6/23/2014"/>
    <n v="213.42"/>
    <s v="2000007101"/>
    <x v="0"/>
    <m/>
  </r>
  <r>
    <s v="100000033767"/>
    <s v="A019190"/>
    <x v="2"/>
    <s v="ARUBA"/>
    <s v="93H"/>
    <s v="BN0047783"/>
    <s v="114G0063D0-Yosemite Hall Tower 6"/>
    <s v="6/23/2014"/>
    <n v="213.42"/>
    <s v="2000007101"/>
    <x v="0"/>
    <m/>
  </r>
  <r>
    <s v="100000033768"/>
    <s v="A019191"/>
    <x v="2"/>
    <s v="ARUBA"/>
    <s v="93H"/>
    <s v="BN0047765"/>
    <s v="114G0063I0-Yosemite Hall Tower 6"/>
    <s v="6/23/2014"/>
    <n v="213.42"/>
    <s v="2000007101"/>
    <x v="0"/>
    <m/>
  </r>
  <r>
    <s v="100000033769"/>
    <s v="A019192"/>
    <x v="2"/>
    <s v="ARUBA"/>
    <s v="93H"/>
    <s v="BN0047774"/>
    <s v="114G0063J0-Yosemite Hall Tower 6"/>
    <s v="6/23/2014"/>
    <n v="213.42"/>
    <s v="2000007101"/>
    <x v="0"/>
    <m/>
  </r>
  <r>
    <s v="100000033770"/>
    <s v="A019193"/>
    <x v="2"/>
    <s v="ARUBA"/>
    <s v="93H"/>
    <s v="BN0047761"/>
    <s v="114H0071C0-Yosemite Hall Tower 7"/>
    <s v="6/23/2014"/>
    <n v="213.42"/>
    <s v="2000007101"/>
    <x v="0"/>
    <m/>
  </r>
  <r>
    <s v="100000033771"/>
    <s v="A019194"/>
    <x v="2"/>
    <s v="ARUBA"/>
    <s v="93H"/>
    <s v="BN0047565"/>
    <s v="114H0071D0-Yosemite Hall Tower 7"/>
    <s v="6/23/2014"/>
    <n v="213.42"/>
    <s v="2000007101"/>
    <x v="0"/>
    <m/>
  </r>
  <r>
    <s v="100000033772"/>
    <s v="A019195"/>
    <x v="2"/>
    <s v="ARUBA"/>
    <s v="93H"/>
    <s v="BN0047561"/>
    <s v="114H0072C0-Yosemite Hall Tower 7"/>
    <s v="6/23/2014"/>
    <n v="213.42"/>
    <s v="2000007101"/>
    <x v="0"/>
    <m/>
  </r>
  <r>
    <s v="100000033773"/>
    <s v="A019196"/>
    <x v="2"/>
    <s v="ARUBA"/>
    <s v="93H"/>
    <s v="BN0047560"/>
    <s v="114H0072D0-Yosemite Hall Tower 7"/>
    <s v="6/23/2014"/>
    <n v="213.42"/>
    <s v="2000007101"/>
    <x v="0"/>
    <m/>
  </r>
  <r>
    <s v="100000033774"/>
    <s v="A019197"/>
    <x v="2"/>
    <s v="ARUBA"/>
    <s v="93H"/>
    <s v="BN0047564"/>
    <s v="114H0072I0-Yosemite Hall Tower 7"/>
    <s v="6/23/2014"/>
    <n v="213.42"/>
    <s v="2000007101"/>
    <x v="0"/>
    <m/>
  </r>
  <r>
    <s v="100000033775"/>
    <s v="A019198"/>
    <x v="2"/>
    <s v="ARUBA"/>
    <s v="93H"/>
    <s v="BN0047559"/>
    <s v="114H0073D0-Yosemite Hall Tower 7"/>
    <s v="6/23/2014"/>
    <n v="213.42"/>
    <s v="2000007101"/>
    <x v="0"/>
    <m/>
  </r>
  <r>
    <s v="100000033776"/>
    <s v="A019199"/>
    <x v="2"/>
    <s v="ARUBA"/>
    <s v="93H"/>
    <s v="BN0047533"/>
    <s v="114H0073I0-Yosemite Hall Tower 7"/>
    <s v="6/23/2014"/>
    <n v="213.42"/>
    <s v="2000007101"/>
    <x v="0"/>
    <m/>
  </r>
  <r>
    <s v="100000033777"/>
    <s v="A019200"/>
    <x v="2"/>
    <s v="ARUBA"/>
    <s v="93H"/>
    <s v="BN0047562"/>
    <s v="114H0073J0-Yosemite Hall Tower 7"/>
    <s v="6/23/2014"/>
    <n v="213.42"/>
    <s v="2000007101"/>
    <x v="0"/>
    <m/>
  </r>
  <r>
    <s v="100000033778"/>
    <s v="A019201"/>
    <x v="2"/>
    <s v="ARUBA"/>
    <s v="93H"/>
    <s v="BN0047551"/>
    <s v="1140-Yosemite Hall"/>
    <s v="6/23/2014"/>
    <n v="213.42"/>
    <s v="2000007101"/>
    <x v="0"/>
    <m/>
  </r>
  <r>
    <s v="100000033779"/>
    <s v="A019202"/>
    <x v="2"/>
    <s v="ARUBA"/>
    <s v="93H"/>
    <s v="BN0047566"/>
    <s v="114J0081C0-Yosemite Hall Tower 8"/>
    <s v="6/23/2014"/>
    <n v="213.42"/>
    <s v="2000007101"/>
    <x v="0"/>
    <m/>
  </r>
  <r>
    <s v="100000033780"/>
    <s v="A019203"/>
    <x v="2"/>
    <s v="ARUBA"/>
    <s v="93H"/>
    <s v="BN0047512"/>
    <s v="114J0081D0-Yosemite Hall Tower 8"/>
    <s v="6/23/2014"/>
    <n v="213.42"/>
    <s v="2000007101"/>
    <x v="0"/>
    <m/>
  </r>
  <r>
    <s v="100000033781"/>
    <s v="A019204"/>
    <x v="2"/>
    <s v="ARUBA"/>
    <s v="93H"/>
    <s v="BN0047769"/>
    <s v="114J0082D0-Yosemite Hall Tower 8"/>
    <s v="6/23/2014"/>
    <n v="213.42"/>
    <s v="2000007101"/>
    <x v="0"/>
    <m/>
  </r>
  <r>
    <s v="100000033782"/>
    <s v="A019205"/>
    <x v="2"/>
    <s v="ARUBA"/>
    <s v="93H"/>
    <s v="BN0047770"/>
    <s v="114J0082I0-Yosemite Hall Tower 8"/>
    <s v="6/23/2014"/>
    <n v="213.42"/>
    <s v="2000007101"/>
    <x v="0"/>
    <m/>
  </r>
  <r>
    <s v="100000033783"/>
    <s v="A019206"/>
    <x v="2"/>
    <s v="ARUBA"/>
    <s v="93H"/>
    <s v="BN0047788"/>
    <s v="114J0082J0-Yosemite Hall Tower 8"/>
    <s v="6/23/2014"/>
    <n v="213.42"/>
    <s v="2000007101"/>
    <x v="0"/>
    <m/>
  </r>
  <r>
    <s v="100000033784"/>
    <s v="A019207"/>
    <x v="2"/>
    <s v="ARUBA"/>
    <s v="93H"/>
    <s v="BN0047789"/>
    <s v="114J0083C0-Yosemite Hall Tower 8"/>
    <s v="6/23/2014"/>
    <n v="213.42"/>
    <s v="2000007101"/>
    <x v="0"/>
    <m/>
  </r>
  <r>
    <s v="100000033785"/>
    <s v="A019208"/>
    <x v="2"/>
    <s v="ARUBA"/>
    <s v="93H"/>
    <s v="BN0047803"/>
    <s v="114J0083D0-Yosemite Hall Tower 8"/>
    <s v="6/23/2014"/>
    <n v="213.42"/>
    <s v="2000007101"/>
    <x v="0"/>
    <m/>
  </r>
  <r>
    <s v="100000033786"/>
    <s v="A019209"/>
    <x v="2"/>
    <s v="ARUBA"/>
    <s v="93H"/>
    <s v="BN0047792"/>
    <s v="114J0083I0-Yosemite Hall Tower 8"/>
    <s v="6/23/2014"/>
    <n v="213.42"/>
    <s v="2000007101"/>
    <x v="0"/>
    <m/>
  </r>
  <r>
    <s v="100000033787"/>
    <s v="A019210"/>
    <x v="2"/>
    <s v="ARUBA"/>
    <s v="93H"/>
    <s v="BN0047790"/>
    <s v="114K0091C0-Yosemite Hall Tower 9"/>
    <s v="6/23/2014"/>
    <n v="213.42"/>
    <s v="2000007101"/>
    <x v="0"/>
    <m/>
  </r>
  <r>
    <s v="100000033788"/>
    <s v="A019211"/>
    <x v="2"/>
    <s v="ARUBA"/>
    <s v="93H"/>
    <s v="BN0047773"/>
    <s v="114K0091D0-Yosemite Hall Tower 9"/>
    <s v="6/23/2014"/>
    <n v="213.42"/>
    <s v="2000007101"/>
    <x v="0"/>
    <m/>
  </r>
  <r>
    <s v="100000033789"/>
    <s v="A019212"/>
    <x v="2"/>
    <s v="ARUBA"/>
    <s v="93H"/>
    <s v="BN0047786"/>
    <s v="114K0092C0-Yosemite Hall Tower 9"/>
    <s v="6/23/2014"/>
    <n v="213.42"/>
    <s v="2000007101"/>
    <x v="0"/>
    <m/>
  </r>
  <r>
    <s v="100000033790"/>
    <s v="A019213"/>
    <x v="2"/>
    <s v="ARUBA"/>
    <s v="93H"/>
    <s v="BN0047767"/>
    <s v="114K0092D0-Yosemite Hall Tower 9"/>
    <s v="6/23/2014"/>
    <n v="213.42"/>
    <s v="2000007101"/>
    <x v="0"/>
    <m/>
  </r>
  <r>
    <s v="100000033791"/>
    <s v="A019214"/>
    <x v="2"/>
    <s v="ARUBA"/>
    <s v="93H"/>
    <s v="BN0047532"/>
    <s v="114K0092I0-Yosemite Hall Tower 9"/>
    <s v="6/23/2014"/>
    <n v="213.42"/>
    <s v="2000007101"/>
    <x v="0"/>
    <m/>
  </r>
  <r>
    <s v="100000033792"/>
    <s v="A019215"/>
    <x v="2"/>
    <s v="ARUBA"/>
    <s v="93H"/>
    <s v="BN0047529"/>
    <s v="114K0092J0-Yosemite Hall Tower 9"/>
    <s v="6/23/2014"/>
    <n v="213.42"/>
    <s v="2000007101"/>
    <x v="0"/>
    <m/>
  </r>
  <r>
    <s v="100000033793"/>
    <s v="A019216"/>
    <x v="2"/>
    <s v="ARUBA"/>
    <s v="93H"/>
    <s v="BN0047518"/>
    <s v="114K0093C0-Yosemite Hall Tower 9"/>
    <s v="6/23/2014"/>
    <n v="213.42"/>
    <s v="2000007101"/>
    <x v="0"/>
    <m/>
  </r>
  <r>
    <s v="100000033794"/>
    <s v="A019217"/>
    <x v="2"/>
    <s v="ARUBA"/>
    <s v="93H"/>
    <s v="BN0047488"/>
    <s v="114K0093D0-Yosemite Hall Tower 9"/>
    <s v="6/23/2014"/>
    <n v="213.42"/>
    <s v="2000007101"/>
    <x v="0"/>
    <m/>
  </r>
  <r>
    <s v="100000033795"/>
    <s v="A019218"/>
    <x v="2"/>
    <s v="ARUBA"/>
    <s v="93H"/>
    <s v="BN0047528"/>
    <s v="114K0093J0-Yosemite Hall Tower 9"/>
    <s v="6/23/2014"/>
    <n v="213.42"/>
    <s v="2000007101"/>
    <x v="0"/>
    <m/>
  </r>
  <r>
    <s v="100000033796"/>
    <s v="A019219"/>
    <x v="2"/>
    <s v="ARUBA"/>
    <s v="93H"/>
    <s v="BN0047597"/>
    <s v="114K-Yosemite Hall Tower 9"/>
    <s v="6/23/2014"/>
    <n v="213.42"/>
    <s v="2000007101"/>
    <x v="0"/>
    <m/>
  </r>
  <r>
    <s v="100000033797"/>
    <s v="A019220"/>
    <x v="2"/>
    <s v="ARUBA"/>
    <s v="93H"/>
    <s v="BN0047516"/>
    <s v="1140-Yosemite Hall"/>
    <s v="6/23/2014"/>
    <n v="213.42"/>
    <s v="2000007101"/>
    <x v="0"/>
    <m/>
  </r>
  <r>
    <s v="100000033798"/>
    <s v="A019221"/>
    <x v="2"/>
    <s v="ARUBA"/>
    <s v="93H"/>
    <s v="BN0047604"/>
    <s v="1140-Yosemite Hall"/>
    <s v="6/23/2014"/>
    <n v="213.42"/>
    <s v="2000007101"/>
    <x v="0"/>
    <m/>
  </r>
  <r>
    <s v="100000033799"/>
    <s v="A019222"/>
    <x v="2"/>
    <s v="ARUBA"/>
    <s v="93H"/>
    <s v="BN0047599"/>
    <s v="1140-Yosemite Hall"/>
    <s v="6/23/2014"/>
    <n v="213.42"/>
    <s v="2000007101"/>
    <x v="0"/>
    <m/>
  </r>
  <r>
    <s v="100000033800"/>
    <s v="A019223"/>
    <x v="2"/>
    <s v="ARUBA"/>
    <s v="93H"/>
    <s v="BN0047616"/>
    <s v="0020001800-Cotchett Education Building"/>
    <s v="6/23/2014"/>
    <n v="213.42"/>
    <s v="2000007101"/>
    <x v="0"/>
    <m/>
  </r>
  <r>
    <s v="100000033801"/>
    <s v="A019224"/>
    <x v="2"/>
    <s v="ARUBA"/>
    <s v="93H"/>
    <s v="BN0047619"/>
    <s v="0020001800-Cotchett Education Building"/>
    <s v="6/23/2014"/>
    <n v="213.42"/>
    <s v="2000007101"/>
    <x v="0"/>
    <m/>
  </r>
  <r>
    <s v="100000033802"/>
    <s v="A019225"/>
    <x v="2"/>
    <s v="ARUBA"/>
    <s v="93H"/>
    <s v="BN0047626"/>
    <s v="0020001800-Cotchett Education Building"/>
    <s v="6/23/2014"/>
    <n v="213.42"/>
    <s v="2000007101"/>
    <x v="0"/>
    <m/>
  </r>
  <r>
    <s v="100000033803"/>
    <s v="A019226"/>
    <x v="2"/>
    <s v="ARUBA"/>
    <s v="93H"/>
    <s v="BN0047617"/>
    <s v="0020001800-Cotchett Education Building"/>
    <s v="6/23/2014"/>
    <n v="213.42"/>
    <s v="2000007101"/>
    <x v="0"/>
    <m/>
  </r>
  <r>
    <s v="100000033804"/>
    <s v="A019227"/>
    <x v="2"/>
    <s v="ARUBA"/>
    <s v="93H"/>
    <s v="BN0047618"/>
    <s v="0020001800-Cotchett Education Building"/>
    <s v="6/23/2014"/>
    <n v="213.42"/>
    <s v="2000007101"/>
    <x v="0"/>
    <m/>
  </r>
  <r>
    <s v="100000033805"/>
    <s v="A019228"/>
    <x v="2"/>
    <s v="ARUBA"/>
    <s v="93H"/>
    <s v="BN0047622"/>
    <s v="0020001800-Cotchett Education Building"/>
    <s v="6/23/2014"/>
    <n v="213.42"/>
    <s v="2000007101"/>
    <x v="0"/>
    <m/>
  </r>
  <r>
    <s v="100000033806"/>
    <s v="A019229"/>
    <x v="2"/>
    <s v="ARUBA"/>
    <s v="93H"/>
    <s v="BN0047624"/>
    <s v="0020001800-Cotchett Education Building"/>
    <s v="6/23/2014"/>
    <n v="213.42"/>
    <s v="2000007101"/>
    <x v="0"/>
    <m/>
  </r>
  <r>
    <s v="100000033807"/>
    <s v="A019230"/>
    <x v="2"/>
    <s v="ARUBA"/>
    <s v="93H"/>
    <s v="BN0047697"/>
    <s v="0020002900-Cotchett Education Building"/>
    <s v="6/23/2014"/>
    <n v="213.42"/>
    <s v="2000007101"/>
    <x v="0"/>
    <m/>
  </r>
  <r>
    <s v="100000033808"/>
    <s v="A019231"/>
    <x v="2"/>
    <s v="ARUBA"/>
    <s v="93H"/>
    <s v="BN0047703"/>
    <s v="0020002900-Cotchett Education Building"/>
    <s v="6/23/2014"/>
    <n v="213.42"/>
    <s v="2000007101"/>
    <x v="0"/>
    <m/>
  </r>
  <r>
    <s v="100000033809"/>
    <s v="A019232"/>
    <x v="2"/>
    <s v="ARUBA"/>
    <s v="93H"/>
    <s v="BN0047689"/>
    <s v="0020002900-Cotchett Education Building"/>
    <s v="6/23/2014"/>
    <n v="213.42"/>
    <s v="2000007101"/>
    <x v="0"/>
    <m/>
  </r>
  <r>
    <s v="100000033810"/>
    <s v="A019233"/>
    <x v="2"/>
    <s v="ARUBA"/>
    <s v="93H"/>
    <s v="BN0047695"/>
    <s v="0020002900-Cotchett Education Building"/>
    <s v="6/23/2014"/>
    <n v="213.42"/>
    <s v="2000007101"/>
    <x v="0"/>
    <m/>
  </r>
  <r>
    <s v="100000033811"/>
    <s v="A019234"/>
    <x v="2"/>
    <s v="ARUBA"/>
    <s v="93H"/>
    <s v="BN0047691"/>
    <s v="0020002900-Cotchett Education Building"/>
    <s v="6/23/2014"/>
    <n v="213.42"/>
    <s v="2000007101"/>
    <x v="0"/>
    <m/>
  </r>
  <r>
    <s v="100000033812"/>
    <s v="A019235"/>
    <x v="2"/>
    <s v="ARUBA"/>
    <s v="93H"/>
    <s v="BN0047702"/>
    <s v="0020002900-Cotchett Education Building"/>
    <s v="6/23/2014"/>
    <n v="213.42"/>
    <s v="2000007101"/>
    <x v="0"/>
    <m/>
  </r>
  <r>
    <s v="100000033813"/>
    <s v="A019236"/>
    <x v="2"/>
    <s v="ARUBA"/>
    <s v="93H"/>
    <s v="BN0047698"/>
    <s v="0020002900-Cotchett Education Building"/>
    <s v="6/23/2014"/>
    <n v="213.42"/>
    <s v="2000007101"/>
    <x v="0"/>
    <m/>
  </r>
  <r>
    <s v="100000033814"/>
    <s v="A019237"/>
    <x v="2"/>
    <s v="ARUBA"/>
    <s v="93H"/>
    <s v="BN0047687"/>
    <s v="0020002900-Cotchett Education Building"/>
    <s v="6/23/2014"/>
    <n v="213.42"/>
    <s v="2000007101"/>
    <x v="0"/>
    <m/>
  </r>
  <r>
    <s v="100000033815"/>
    <s v="A019238"/>
    <x v="2"/>
    <s v="ARUBA"/>
    <s v="93H"/>
    <s v="BN0047690"/>
    <s v="0020002900-Cotchett Education Building"/>
    <s v="6/23/2014"/>
    <n v="213.42"/>
    <s v="2000007101"/>
    <x v="0"/>
    <m/>
  </r>
  <r>
    <s v="100000033816"/>
    <s v="A019239"/>
    <x v="2"/>
    <s v="ARUBA"/>
    <s v="93H"/>
    <s v="BN0047693"/>
    <s v="0020002900-Cotchett Education Building"/>
    <s v="6/23/2014"/>
    <n v="213.42"/>
    <s v="2000007101"/>
    <x v="0"/>
    <m/>
  </r>
  <r>
    <s v="100000033817"/>
    <s v="A019240"/>
    <x v="2"/>
    <s v="ARUBA"/>
    <s v="93H"/>
    <s v="BN0047692"/>
    <s v="0020002900-Cotchett Education Building"/>
    <s v="6/23/2014"/>
    <n v="213.42"/>
    <s v="2000007101"/>
    <x v="0"/>
    <m/>
  </r>
  <r>
    <s v="100000033818"/>
    <s v="A019241"/>
    <x v="2"/>
    <s v="ARUBA"/>
    <s v="93H"/>
    <s v="BN0047696"/>
    <s v="0020002900-Cotchett Education Building"/>
    <s v="6/23/2014"/>
    <n v="213.42"/>
    <s v="2000007101"/>
    <x v="0"/>
    <m/>
  </r>
  <r>
    <s v="100000033819"/>
    <s v="A019242"/>
    <x v="2"/>
    <s v="ARUBA"/>
    <s v="93H"/>
    <s v="BN0047688"/>
    <s v="0020002900-Cotchett Education Building"/>
    <s v="6/23/2014"/>
    <n v="213.42"/>
    <s v="2000007101"/>
    <x v="0"/>
    <m/>
  </r>
  <r>
    <s v="100000033820"/>
    <s v="A019243"/>
    <x v="2"/>
    <s v="ARUBA"/>
    <s v="93H"/>
    <s v="BN0047686"/>
    <s v="0020002900-Cotchett Education Building"/>
    <s v="6/23/2014"/>
    <n v="213.42"/>
    <s v="2000007101"/>
    <x v="0"/>
    <m/>
  </r>
  <r>
    <s v="100000033821"/>
    <s v="A019244"/>
    <x v="2"/>
    <s v="ARUBA"/>
    <s v="93H"/>
    <s v="BN0047694"/>
    <s v="0020002900-Cotchett Education Building"/>
    <s v="6/23/2014"/>
    <n v="213.42"/>
    <s v="2000007101"/>
    <x v="0"/>
    <m/>
  </r>
  <r>
    <s v="100000033822"/>
    <s v="A019245"/>
    <x v="2"/>
    <s v="ARUBA"/>
    <s v="93H"/>
    <s v="BN0047674"/>
    <s v="0020002900-Cotchett Education Building"/>
    <s v="6/23/2014"/>
    <n v="213.42"/>
    <s v="2000007101"/>
    <x v="0"/>
    <m/>
  </r>
  <r>
    <s v="100000033823"/>
    <s v="A019246"/>
    <x v="2"/>
    <s v="ARUBA"/>
    <s v="93H"/>
    <s v="BN0047684"/>
    <s v="0020002900-Cotchett Education Building"/>
    <s v="6/23/2014"/>
    <n v="213.42"/>
    <s v="2000007101"/>
    <x v="0"/>
    <m/>
  </r>
  <r>
    <s v="100000033824"/>
    <s v="A019247"/>
    <x v="2"/>
    <s v="ARUBA"/>
    <s v="93H"/>
    <s v="BN0047681"/>
    <s v="0020002900-Cotchett Education Building"/>
    <s v="6/23/2014"/>
    <n v="213.42"/>
    <s v="2000007101"/>
    <x v="0"/>
    <m/>
  </r>
  <r>
    <s v="100000033825"/>
    <s v="A019248"/>
    <x v="2"/>
    <s v="ARUBA"/>
    <s v="93H"/>
    <s v="BN0047685"/>
    <s v="0020002900-Cotchett Education Building"/>
    <s v="6/23/2014"/>
    <n v="213.42"/>
    <s v="2000007101"/>
    <x v="0"/>
    <m/>
  </r>
  <r>
    <s v="100000033826"/>
    <s v="A019249"/>
    <x v="2"/>
    <s v="ARUBA"/>
    <s v="93H"/>
    <s v="BN0047678"/>
    <s v="0020002900-Cotchett Education Building"/>
    <s v="6/23/2014"/>
    <n v="213.42"/>
    <s v="2000007101"/>
    <x v="0"/>
    <m/>
  </r>
  <r>
    <s v="100000033827"/>
    <s v="A019250"/>
    <x v="2"/>
    <s v="ARUBA"/>
    <s v="93H"/>
    <s v="BN0047633"/>
    <s v="0020002900-Cotchett Education Building"/>
    <s v="6/23/2014"/>
    <n v="213.42"/>
    <s v="2000007101"/>
    <x v="0"/>
    <m/>
  </r>
  <r>
    <s v="100000033828"/>
    <s v="A019251"/>
    <x v="2"/>
    <s v="ARUBA"/>
    <s v="93H"/>
    <s v="BN0047636"/>
    <s v="0020002900-Cotchett Education Building"/>
    <s v="6/23/2014"/>
    <n v="213.42"/>
    <s v="2000007101"/>
    <x v="0"/>
    <m/>
  </r>
  <r>
    <s v="100000033829"/>
    <s v="A019252"/>
    <x v="2"/>
    <s v="ARUBA"/>
    <s v="93H"/>
    <s v="BN0047631"/>
    <s v="0020002900-Cotchett Education Building"/>
    <s v="6/23/2014"/>
    <n v="213.42"/>
    <s v="2000007101"/>
    <x v="0"/>
    <m/>
  </r>
  <r>
    <s v="100000033830"/>
    <s v="A019253"/>
    <x v="2"/>
    <s v="ARUBA"/>
    <s v="93H"/>
    <s v="BN0047632"/>
    <s v="0020002900-Cotchett Education Building"/>
    <s v="6/23/2014"/>
    <n v="213.42"/>
    <s v="2000007101"/>
    <x v="0"/>
    <m/>
  </r>
  <r>
    <s v="100000033831"/>
    <s v="A019254"/>
    <x v="2"/>
    <s v="ARUBA"/>
    <s v="93H"/>
    <s v="BN0047637"/>
    <s v="0020002900-Cotchett Education Building"/>
    <s v="6/23/2014"/>
    <n v="213.42"/>
    <s v="2000007101"/>
    <x v="0"/>
    <m/>
  </r>
  <r>
    <s v="100000033832"/>
    <s v="A019255"/>
    <x v="2"/>
    <s v="ARUBA"/>
    <s v="93H"/>
    <s v="BN0047628"/>
    <s v="0020002900-Cotchett Education Building"/>
    <s v="6/23/2014"/>
    <n v="213.42"/>
    <s v="2000007101"/>
    <x v="0"/>
    <m/>
  </r>
  <r>
    <s v="100000033833"/>
    <s v="A019256"/>
    <x v="2"/>
    <s v="ARUBA"/>
    <s v="93H"/>
    <s v="BN0047629"/>
    <s v="0020002900-Cotchett Education Building"/>
    <s v="6/23/2014"/>
    <n v="213.42"/>
    <s v="2000007101"/>
    <x v="0"/>
    <m/>
  </r>
  <r>
    <s v="100000033834"/>
    <s v="A019257"/>
    <x v="2"/>
    <s v="ARUBA"/>
    <s v="93H"/>
    <s v="BN0047630"/>
    <s v="0020002900-Cotchett Education Building"/>
    <s v="6/23/2014"/>
    <n v="213.42"/>
    <s v="2000007101"/>
    <x v="0"/>
    <m/>
  </r>
  <r>
    <s v="100000033835"/>
    <s v="A019258"/>
    <x v="2"/>
    <s v="ARUBA"/>
    <s v="93H"/>
    <s v="BN0047635"/>
    <s v="0020002900-Cotchett Education Building"/>
    <s v="6/23/2014"/>
    <n v="213.42"/>
    <s v="2000007101"/>
    <x v="0"/>
    <m/>
  </r>
  <r>
    <s v="100000033836"/>
    <s v="A019259"/>
    <x v="2"/>
    <s v="ARUBA"/>
    <s v="93H"/>
    <s v="BN0047310"/>
    <s v="0020002900-Cotchett Education Building"/>
    <s v="6/23/2014"/>
    <n v="213.42"/>
    <s v="2000007101"/>
    <x v="0"/>
    <m/>
  </r>
  <r>
    <s v="100000033837"/>
    <s v="A019260"/>
    <x v="2"/>
    <s v="ARUBA"/>
    <s v="93H"/>
    <s v="BN0047721"/>
    <s v="0020002900-Cotchett Education Building"/>
    <s v="6/23/2014"/>
    <n v="213.42"/>
    <s v="2000007101"/>
    <x v="0"/>
    <m/>
  </r>
  <r>
    <s v="100000033838"/>
    <s v="A019261"/>
    <x v="2"/>
    <s v="ARUBA"/>
    <s v="93H"/>
    <s v="BN0047704"/>
    <s v="0020002900-Cotchett Education Building"/>
    <s v="6/23/2014"/>
    <n v="213.42"/>
    <s v="2000007101"/>
    <x v="0"/>
    <m/>
  </r>
  <r>
    <s v="100000033839"/>
    <s v="A019262"/>
    <x v="2"/>
    <s v="ARUBA"/>
    <s v="93H"/>
    <s v="BN0047718"/>
    <s v="0020002900-Cotchett Education Building"/>
    <s v="6/23/2014"/>
    <n v="213.42"/>
    <s v="2000007101"/>
    <x v="0"/>
    <m/>
  </r>
  <r>
    <s v="100000033840"/>
    <s v="A019263"/>
    <x v="2"/>
    <s v="ARUBA"/>
    <s v="93H"/>
    <s v="BN0047711"/>
    <s v="0020002900-Cotchett Education Building"/>
    <s v="6/23/2014"/>
    <n v="213.42"/>
    <s v="2000007101"/>
    <x v="0"/>
    <m/>
  </r>
  <r>
    <s v="100000033841"/>
    <s v="A019264"/>
    <x v="2"/>
    <s v="ARUBA"/>
    <s v="93H"/>
    <s v="BN0047715"/>
    <s v="0020002900-Cotchett Education Building"/>
    <s v="6/23/2014"/>
    <n v="213.42"/>
    <s v="2000007101"/>
    <x v="0"/>
    <m/>
  </r>
  <r>
    <s v="100000033842"/>
    <s v="A019265"/>
    <x v="2"/>
    <s v="ARUBA"/>
    <s v="93H"/>
    <s v="BN0047699"/>
    <s v="0020002900-Cotchett Education Building"/>
    <s v="6/23/2014"/>
    <n v="213.42"/>
    <s v="2000007101"/>
    <x v="0"/>
    <m/>
  </r>
  <r>
    <s v="100000033843"/>
    <s v="A019266"/>
    <x v="2"/>
    <s v="ARUBA"/>
    <s v="93H"/>
    <s v="BN0047717"/>
    <s v="0020002900-Cotchett Education Building"/>
    <s v="6/23/2014"/>
    <n v="213.42"/>
    <s v="2000007101"/>
    <x v="0"/>
    <m/>
  </r>
  <r>
    <s v="100000033844"/>
    <s v="A019267"/>
    <x v="2"/>
    <s v="ARUBA"/>
    <s v="93H"/>
    <s v="BN0047720"/>
    <s v="0020002900-Cotchett Education Building"/>
    <s v="6/23/2014"/>
    <n v="213.42"/>
    <s v="2000007101"/>
    <x v="0"/>
    <m/>
  </r>
  <r>
    <s v="100000033845"/>
    <s v="A019268"/>
    <x v="2"/>
    <s v="ARUBA"/>
    <s v="93H"/>
    <s v="BN0047714"/>
    <s v="0020002900-Cotchett Education Building"/>
    <s v="6/23/2014"/>
    <n v="213.42"/>
    <s v="2000007101"/>
    <x v="0"/>
    <m/>
  </r>
  <r>
    <s v="100000033846"/>
    <s v="A019269"/>
    <x v="2"/>
    <s v="ARUBA"/>
    <s v="93H"/>
    <s v="BN0047716"/>
    <s v="0020002900-Cotchett Education Building"/>
    <s v="6/23/2014"/>
    <n v="213.42"/>
    <s v="2000007101"/>
    <x v="0"/>
    <m/>
  </r>
  <r>
    <s v="100000033847"/>
    <s v="A019270"/>
    <x v="2"/>
    <s v="ARUBA"/>
    <s v="93H"/>
    <s v="BN0047541"/>
    <s v="0020002900-Cotchett Education Building"/>
    <s v="6/23/2014"/>
    <n v="213.42"/>
    <s v="2000007101"/>
    <x v="0"/>
    <m/>
  </r>
  <r>
    <s v="100000033848"/>
    <s v="A019271"/>
    <x v="2"/>
    <s v="ARUBA"/>
    <s v="93H"/>
    <s v="BN0047522"/>
    <s v="0020002900-Cotchett Education Building"/>
    <s v="6/23/2014"/>
    <n v="213.42"/>
    <s v="2000007101"/>
    <x v="0"/>
    <m/>
  </r>
  <r>
    <s v="100000033849"/>
    <s v="A019272"/>
    <x v="2"/>
    <s v="ARUBA"/>
    <s v="93H"/>
    <s v="BN0047540"/>
    <s v="0020002900-Cotchett Education Building"/>
    <s v="6/23/2014"/>
    <n v="213.42"/>
    <s v="2000007101"/>
    <x v="0"/>
    <m/>
  </r>
  <r>
    <s v="100000033850"/>
    <s v="A019273"/>
    <x v="2"/>
    <s v="ARUBA"/>
    <s v="93H"/>
    <s v="BN0047546"/>
    <s v="0020002900-Cotchett Education Building"/>
    <s v="6/23/2014"/>
    <n v="213.42"/>
    <s v="2000007101"/>
    <x v="0"/>
    <m/>
  </r>
  <r>
    <s v="100000033851"/>
    <s v="A019274"/>
    <x v="2"/>
    <s v="ARUBA"/>
    <s v="93H"/>
    <s v="BN0047548"/>
    <s v="0020002900-Cotchett Education Building"/>
    <s v="6/23/2014"/>
    <n v="213.42"/>
    <s v="2000007101"/>
    <x v="0"/>
    <m/>
  </r>
  <r>
    <s v="100000033852"/>
    <s v="A019275"/>
    <x v="2"/>
    <s v="ARUBA"/>
    <s v="93H"/>
    <s v="BN0047545"/>
    <s v="0020002900-Cotchett Education Building"/>
    <s v="6/23/2014"/>
    <n v="213.42"/>
    <s v="2000007101"/>
    <x v="0"/>
    <m/>
  </r>
  <r>
    <s v="100000033853"/>
    <s v="A019276"/>
    <x v="2"/>
    <s v="ARUBA"/>
    <s v="93H"/>
    <s v="BN0047539"/>
    <s v="0020002900-Cotchett Education Building"/>
    <s v="6/23/2014"/>
    <n v="213.42"/>
    <s v="2000007101"/>
    <x v="0"/>
    <m/>
  </r>
  <r>
    <s v="100000033854"/>
    <s v="A019277"/>
    <x v="2"/>
    <s v="ARUBA"/>
    <s v="93H"/>
    <s v="BN0047537"/>
    <s v="0020002900-Cotchett Education Building"/>
    <s v="6/23/2014"/>
    <n v="213.42"/>
    <s v="2000007101"/>
    <x v="0"/>
    <m/>
  </r>
  <r>
    <s v="100000033855"/>
    <s v="A019278"/>
    <x v="2"/>
    <s v="ARUBA"/>
    <s v="93H"/>
    <s v="BN0047542"/>
    <s v="0020002900-Cotchett Education Building"/>
    <s v="6/23/2014"/>
    <n v="213.42"/>
    <s v="2000007101"/>
    <x v="0"/>
    <m/>
  </r>
  <r>
    <s v="100000033856"/>
    <s v="A019279"/>
    <x v="2"/>
    <s v="ARUBA"/>
    <s v="93H"/>
    <s v="BN0047538"/>
    <s v="0020002900-Cotchett Education Building"/>
    <s v="6/23/2014"/>
    <n v="213.42"/>
    <s v="2000007101"/>
    <x v="0"/>
    <m/>
  </r>
  <r>
    <s v="100000033857"/>
    <s v="A019280"/>
    <x v="2"/>
    <s v="ARUBA"/>
    <s v="93H"/>
    <s v="BN0047796"/>
    <s v="0020002900-Cotchett Education Building"/>
    <s v="6/23/2014"/>
    <n v="213.42"/>
    <s v="2000007101"/>
    <x v="0"/>
    <m/>
  </r>
  <r>
    <s v="100000033858"/>
    <s v="A019281"/>
    <x v="2"/>
    <s v="ARUBA"/>
    <s v="93H"/>
    <s v="BN0047798"/>
    <s v="0020002900-Cotchett Education Building"/>
    <s v="6/23/2014"/>
    <n v="213.42"/>
    <s v="2000007101"/>
    <x v="0"/>
    <m/>
  </r>
  <r>
    <s v="100000033859"/>
    <s v="A019282"/>
    <x v="2"/>
    <s v="ARUBA"/>
    <s v="93H"/>
    <s v="BN0047804"/>
    <s v="0020002900-Cotchett Education Building"/>
    <s v="6/23/2014"/>
    <n v="213.42"/>
    <s v="2000007101"/>
    <x v="0"/>
    <m/>
  </r>
  <r>
    <s v="100000033860"/>
    <s v="A019283"/>
    <x v="2"/>
    <s v="ARUBA"/>
    <s v="93H"/>
    <s v="BN0047795"/>
    <s v="0020002900-Cotchett Education Building"/>
    <s v="6/23/2014"/>
    <n v="213.42"/>
    <s v="2000007101"/>
    <x v="0"/>
    <m/>
  </r>
  <r>
    <s v="100000033861"/>
    <s v="A019284"/>
    <x v="2"/>
    <s v="ARUBA"/>
    <s v="93H"/>
    <s v="BN0047797"/>
    <s v="0020002900-Cotchett Education Building"/>
    <s v="6/23/2014"/>
    <n v="213.42"/>
    <s v="2000007101"/>
    <x v="0"/>
    <m/>
  </r>
  <r>
    <s v="100000033862"/>
    <s v="A019285"/>
    <x v="2"/>
    <s v="ARUBA"/>
    <s v="93H"/>
    <s v="BN0047801"/>
    <s v="0020002900-Cotchett Education Building"/>
    <s v="6/23/2014"/>
    <n v="213.42"/>
    <s v="2000007101"/>
    <x v="0"/>
    <m/>
  </r>
  <r>
    <s v="100000033863"/>
    <s v="A019286"/>
    <x v="2"/>
    <s v="ARUBA"/>
    <s v="93H"/>
    <s v="BN0047802"/>
    <s v="0020002900-Cotchett Education Building"/>
    <s v="6/23/2014"/>
    <n v="213.42"/>
    <s v="2000007101"/>
    <x v="0"/>
    <m/>
  </r>
  <r>
    <s v="100000033864"/>
    <s v="A019287"/>
    <x v="2"/>
    <s v="ARUBA"/>
    <s v="93H"/>
    <s v="BN0047799"/>
    <s v="0020002900-Cotchett Education Building"/>
    <s v="6/23/2014"/>
    <n v="213.42"/>
    <s v="2000007101"/>
    <x v="0"/>
    <m/>
  </r>
  <r>
    <s v="100000033865"/>
    <s v="A019288"/>
    <x v="2"/>
    <s v="ARUBA"/>
    <s v="93H"/>
    <s v="BN0047793"/>
    <s v="0020002900-Cotchett Education Building"/>
    <s v="6/23/2014"/>
    <n v="213.42"/>
    <s v="2000007101"/>
    <x v="0"/>
    <m/>
  </r>
  <r>
    <s v="100000033866"/>
    <s v="A019289"/>
    <x v="2"/>
    <s v="ARUBA"/>
    <s v="93H"/>
    <s v="BN0047794"/>
    <s v="0020002900-Cotchett Education Building"/>
    <s v="6/23/2014"/>
    <n v="213.42"/>
    <s v="2000007101"/>
    <x v="0"/>
    <m/>
  </r>
  <r>
    <s v="100000033867"/>
    <s v="A019290"/>
    <x v="2"/>
    <s v="ARUBA"/>
    <s v="93H"/>
    <s v="BN0047640"/>
    <s v="0020002900-Cotchett Education Building"/>
    <s v="6/23/2014"/>
    <n v="213.42"/>
    <s v="2000007101"/>
    <x v="0"/>
    <m/>
  </r>
  <r>
    <s v="100000033868"/>
    <s v="A019291"/>
    <x v="2"/>
    <s v="ARUBA"/>
    <s v="93H"/>
    <s v="BN0047647"/>
    <s v="0020002900-Cotchett Education Building"/>
    <s v="6/23/2014"/>
    <n v="213.42"/>
    <s v="2000007101"/>
    <x v="0"/>
    <m/>
  </r>
  <r>
    <s v="100000033869"/>
    <s v="A019292"/>
    <x v="2"/>
    <s v="ARUBA"/>
    <s v="93H"/>
    <s v="BN0047649"/>
    <s v="0020002900-Cotchett Education Building"/>
    <s v="6/23/2014"/>
    <n v="213.42"/>
    <s v="2000007101"/>
    <x v="0"/>
    <m/>
  </r>
  <r>
    <s v="100000033870"/>
    <s v="A019293"/>
    <x v="2"/>
    <s v="ARUBA"/>
    <s v="93H"/>
    <s v="BN0047634"/>
    <s v="0020002900-Cotchett Education Building"/>
    <s v="6/23/2014"/>
    <n v="213.42"/>
    <s v="2000007101"/>
    <x v="0"/>
    <m/>
  </r>
  <r>
    <s v="100000033871"/>
    <s v="A019294"/>
    <x v="2"/>
    <s v="ARUBA"/>
    <s v="93H"/>
    <s v="BN0047651"/>
    <s v="0020002900-Cotchett Education Building"/>
    <s v="6/23/2014"/>
    <n v="213.42"/>
    <s v="2000007101"/>
    <x v="0"/>
    <m/>
  </r>
  <r>
    <s v="100000033872"/>
    <s v="A019295"/>
    <x v="2"/>
    <s v="ARUBA"/>
    <s v="93H"/>
    <s v="BN0047620"/>
    <s v="0020002900-Cotchett Education Building"/>
    <s v="6/23/2014"/>
    <n v="213.42"/>
    <s v="2000007101"/>
    <x v="0"/>
    <m/>
  </r>
  <r>
    <s v="100000033873"/>
    <s v="A019296"/>
    <x v="2"/>
    <s v="ARUBA"/>
    <s v="93H"/>
    <s v="BN0047638"/>
    <s v="0020002900-Cotchett Education Building"/>
    <s v="6/23/2014"/>
    <n v="213.42"/>
    <s v="2000007101"/>
    <x v="0"/>
    <m/>
  </r>
  <r>
    <s v="100000033874"/>
    <s v="A019297"/>
    <x v="2"/>
    <s v="ARUBA"/>
    <s v="93H"/>
    <s v="BN0047652"/>
    <s v="0020002900-Cotchett Education Building"/>
    <s v="6/23/2014"/>
    <n v="213.42"/>
    <s v="2000007101"/>
    <x v="0"/>
    <m/>
  </r>
  <r>
    <s v="100000033875"/>
    <s v="A019298"/>
    <x v="2"/>
    <s v="ARUBA"/>
    <s v="93H"/>
    <s v="BN0047641"/>
    <s v="0020002900-Cotchett Education Building"/>
    <s v="6/23/2014"/>
    <n v="213.42"/>
    <s v="2000007101"/>
    <x v="0"/>
    <m/>
  </r>
  <r>
    <s v="100000033876"/>
    <s v="A019299"/>
    <x v="2"/>
    <s v="ARUBA"/>
    <s v="93H"/>
    <s v="BN0047639"/>
    <s v="0020002900-Cotchett Education Building"/>
    <s v="6/23/2014"/>
    <n v="213.42"/>
    <s v="2000007101"/>
    <x v="0"/>
    <m/>
  </r>
  <r>
    <s v="100000033877"/>
    <s v="A019300"/>
    <x v="2"/>
    <s v="ARUBA"/>
    <s v="93H"/>
    <s v="BN0047668"/>
    <s v="0020002900-Cotchett Education Building"/>
    <s v="6/23/2014"/>
    <n v="213.42"/>
    <s v="2000007101"/>
    <x v="0"/>
    <m/>
  </r>
  <r>
    <s v="100000033878"/>
    <s v="A019301"/>
    <x v="2"/>
    <s v="ARUBA"/>
    <s v="93H"/>
    <s v="BN0047663"/>
    <s v="0020002900-Cotchett Education Building"/>
    <s v="6/23/2014"/>
    <n v="213.42"/>
    <s v="2000007101"/>
    <x v="0"/>
    <m/>
  </r>
  <r>
    <s v="100000033879"/>
    <s v="A019302"/>
    <x v="2"/>
    <s v="ARUBA"/>
    <s v="93H"/>
    <s v="BN0047664"/>
    <s v="0020002900-Cotchett Education Building"/>
    <s v="6/23/2014"/>
    <n v="213.42"/>
    <s v="2000007101"/>
    <x v="0"/>
    <m/>
  </r>
  <r>
    <s v="100000033880"/>
    <s v="A019303"/>
    <x v="2"/>
    <s v="ARUBA"/>
    <s v="93H"/>
    <s v="BN0047673"/>
    <s v="0020002900-Cotchett Education Building"/>
    <s v="6/23/2014"/>
    <n v="213.42"/>
    <s v="2000007101"/>
    <x v="0"/>
    <m/>
  </r>
  <r>
    <s v="100000033881"/>
    <s v="A019304"/>
    <x v="2"/>
    <s v="ARUBA"/>
    <s v="93H"/>
    <s v="BN0047666"/>
    <s v="0020002900-Cotchett Education Building"/>
    <s v="6/23/2014"/>
    <n v="213.42"/>
    <s v="2000007101"/>
    <x v="0"/>
    <m/>
  </r>
  <r>
    <s v="100000033882"/>
    <s v="A019305"/>
    <x v="2"/>
    <s v="ARUBA"/>
    <s v="93H"/>
    <s v="BN0047667"/>
    <s v="0020002900-Cotchett Education Building"/>
    <s v="6/23/2014"/>
    <n v="213.42"/>
    <s v="2000007101"/>
    <x v="0"/>
    <m/>
  </r>
  <r>
    <s v="100000033883"/>
    <s v="A019306"/>
    <x v="2"/>
    <s v="ARUBA"/>
    <s v="93H"/>
    <s v="BN0047672"/>
    <s v="0020002900-Cotchett Education Building"/>
    <s v="6/23/2014"/>
    <n v="213.42"/>
    <s v="2000007101"/>
    <x v="0"/>
    <m/>
  </r>
  <r>
    <s v="100000033884"/>
    <s v="A019307"/>
    <x v="2"/>
    <s v="ARUBA"/>
    <s v="93H"/>
    <s v="BN0047658"/>
    <s v="0020002900-Cotchett Education Building"/>
    <s v="6/23/2014"/>
    <n v="213.42"/>
    <s v="2000007101"/>
    <x v="0"/>
    <m/>
  </r>
  <r>
    <s v="100000033885"/>
    <s v="A019308"/>
    <x v="2"/>
    <s v="ARUBA"/>
    <s v="93H"/>
    <s v="BN0047665"/>
    <s v="0020002900-Cotchett Education Building"/>
    <s v="6/23/2014"/>
    <n v="213.42"/>
    <s v="2000007101"/>
    <x v="0"/>
    <m/>
  </r>
  <r>
    <s v="100000033886"/>
    <s v="A019309"/>
    <x v="2"/>
    <s v="ARUBA"/>
    <s v="93H"/>
    <s v="BN0047661"/>
    <s v="0020002900-Cotchett Education Building"/>
    <s v="6/23/2014"/>
    <n v="213.42"/>
    <s v="2000007101"/>
    <x v="0"/>
    <m/>
  </r>
  <r>
    <s v="100000033887"/>
    <s v="A019310"/>
    <x v="2"/>
    <s v="ARUBA"/>
    <s v="93H"/>
    <s v="BN0047737"/>
    <s v="0020002900-Cotchett Education Building"/>
    <s v="6/23/2014"/>
    <n v="213.42"/>
    <s v="2000007101"/>
    <x v="0"/>
    <m/>
  </r>
  <r>
    <s v="100000033888"/>
    <s v="A019311"/>
    <x v="2"/>
    <s v="ARUBA"/>
    <s v="93H"/>
    <s v="BN0047736"/>
    <s v="0020002900-Cotchett Education Building"/>
    <s v="6/23/2014"/>
    <n v="213.42"/>
    <s v="2000007101"/>
    <x v="0"/>
    <m/>
  </r>
  <r>
    <s v="100000033889"/>
    <s v="A019312"/>
    <x v="2"/>
    <s v="ARUBA"/>
    <s v="93H"/>
    <s v="BN0047741"/>
    <s v="0020002900-Cotchett Education Building"/>
    <s v="6/23/2014"/>
    <n v="213.42"/>
    <s v="2000007101"/>
    <x v="0"/>
    <m/>
  </r>
  <r>
    <s v="100000033890"/>
    <s v="A019313"/>
    <x v="2"/>
    <s v="ARUBA"/>
    <s v="93H"/>
    <s v="BN0047723"/>
    <s v="0020002900-Cotchett Education Building"/>
    <s v="6/23/2014"/>
    <n v="213.42"/>
    <s v="2000007101"/>
    <x v="0"/>
    <m/>
  </r>
  <r>
    <s v="100000033891"/>
    <s v="A019314"/>
    <x v="2"/>
    <s v="ARUBA"/>
    <s v="93H"/>
    <s v="BN0047735"/>
    <s v="0020002900-Cotchett Education Building"/>
    <s v="6/23/2014"/>
    <n v="213.42"/>
    <s v="2000007101"/>
    <x v="0"/>
    <m/>
  </r>
  <r>
    <s v="100000033892"/>
    <s v="A019315"/>
    <x v="2"/>
    <s v="ARUBA"/>
    <s v="93H"/>
    <s v="BN0047726"/>
    <s v="0020002900-Cotchett Education Building"/>
    <s v="6/23/2014"/>
    <n v="213.42"/>
    <s v="2000007101"/>
    <x v="0"/>
    <m/>
  </r>
  <r>
    <s v="100000033893"/>
    <s v="A019316"/>
    <x v="2"/>
    <s v="ARUBA"/>
    <s v="93H"/>
    <s v="BN0047743"/>
    <s v="0020002900-Cotchett Education Building"/>
    <s v="6/23/2014"/>
    <n v="213.42"/>
    <s v="2000007101"/>
    <x v="0"/>
    <m/>
  </r>
  <r>
    <s v="100000033894"/>
    <s v="A019317"/>
    <x v="2"/>
    <s v="ARUBA"/>
    <s v="93H"/>
    <s v="BN0047738"/>
    <s v="0020002900-Cotchett Education Building"/>
    <s v="6/23/2014"/>
    <n v="213.42"/>
    <s v="2000007101"/>
    <x v="0"/>
    <m/>
  </r>
  <r>
    <s v="100000033895"/>
    <s v="A019318"/>
    <x v="2"/>
    <s v="ARUBA"/>
    <s v="93H"/>
    <s v="BN0047734"/>
    <s v="0020002900-Cotchett Education Building"/>
    <s v="6/23/2014"/>
    <n v="213.42"/>
    <s v="2000007101"/>
    <x v="0"/>
    <m/>
  </r>
  <r>
    <s v="100000033896"/>
    <s v="A019319"/>
    <x v="2"/>
    <s v="ARUBA"/>
    <s v="93H"/>
    <s v="BN0047739"/>
    <s v="0020002900-Cotchett Education Building"/>
    <s v="6/23/2014"/>
    <n v="213.42"/>
    <s v="2000007101"/>
    <x v="0"/>
    <m/>
  </r>
  <r>
    <s v="100000033897"/>
    <s v="A019320"/>
    <x v="2"/>
    <s v="ARUBA"/>
    <s v="93H"/>
    <s v="BN0047849"/>
    <s v="0020002900-Cotchett Education Building"/>
    <s v="6/23/2014"/>
    <n v="213.42"/>
    <s v="2000007101"/>
    <x v="0"/>
    <m/>
  </r>
  <r>
    <s v="100000033898"/>
    <s v="A019321"/>
    <x v="2"/>
    <s v="ARUBA"/>
    <s v="93H"/>
    <s v="BN0047864"/>
    <s v="0020002900-Cotchett Education Building"/>
    <s v="6/23/2014"/>
    <n v="213.42"/>
    <s v="2000007101"/>
    <x v="0"/>
    <m/>
  </r>
  <r>
    <s v="100000033899"/>
    <s v="A019322"/>
    <x v="2"/>
    <s v="ARUBA"/>
    <s v="93H"/>
    <s v="BN0047868"/>
    <s v="0020002900-Cotchett Education Building"/>
    <s v="6/23/2014"/>
    <n v="213.42"/>
    <s v="2000007101"/>
    <x v="0"/>
    <m/>
  </r>
  <r>
    <s v="100000033900"/>
    <s v="A019323"/>
    <x v="2"/>
    <s v="ARUBA"/>
    <s v="93H"/>
    <s v="BN0047860"/>
    <s v="0020002900-Cotchett Education Building"/>
    <s v="6/23/2014"/>
    <n v="213.42"/>
    <s v="2000007101"/>
    <x v="0"/>
    <m/>
  </r>
  <r>
    <s v="100000033901"/>
    <s v="A019324"/>
    <x v="2"/>
    <s v="ARUBA"/>
    <s v="93H"/>
    <s v="BN0047863"/>
    <s v="0020002900-Cotchett Education Building"/>
    <s v="6/23/2014"/>
    <n v="213.42"/>
    <s v="2000007101"/>
    <x v="0"/>
    <m/>
  </r>
  <r>
    <s v="100000033902"/>
    <s v="A019325"/>
    <x v="2"/>
    <s v="ARUBA"/>
    <s v="93H"/>
    <s v="BN0047871"/>
    <s v="0020002900-Cotchett Education Building"/>
    <s v="6/23/2014"/>
    <n v="213.42"/>
    <s v="2000007101"/>
    <x v="0"/>
    <m/>
  </r>
  <r>
    <s v="100000033903"/>
    <s v="A019326"/>
    <x v="2"/>
    <s v="ARUBA"/>
    <s v="93H"/>
    <s v="BN0047870"/>
    <s v="0020002900-Cotchett Education Building"/>
    <s v="6/23/2014"/>
    <n v="213.42"/>
    <s v="2000007101"/>
    <x v="0"/>
    <m/>
  </r>
  <r>
    <s v="100000033904"/>
    <s v="A019327"/>
    <x v="2"/>
    <s v="ARUBA"/>
    <s v="93H"/>
    <s v="BN0047855"/>
    <s v="0020002900-Cotchett Education Building"/>
    <s v="6/23/2014"/>
    <n v="213.42"/>
    <s v="2000007101"/>
    <x v="0"/>
    <m/>
  </r>
  <r>
    <s v="100000033905"/>
    <s v="A019328"/>
    <x v="2"/>
    <s v="ARUBA"/>
    <s v="93H"/>
    <s v="BN0047858"/>
    <s v="0020002900-Cotchett Education Building"/>
    <s v="6/23/2014"/>
    <n v="213.42"/>
    <s v="2000007101"/>
    <x v="0"/>
    <m/>
  </r>
  <r>
    <s v="100000033906"/>
    <s v="A019329"/>
    <x v="2"/>
    <s v="ARUBA"/>
    <s v="93H"/>
    <s v="BN0047852"/>
    <s v="0020002900-Cotchett Education Building"/>
    <s v="6/23/2014"/>
    <n v="213.42"/>
    <s v="2000007101"/>
    <x v="0"/>
    <m/>
  </r>
  <r>
    <s v="100000033907"/>
    <s v="A019330"/>
    <x v="2"/>
    <s v="ARUBA"/>
    <s v="93H"/>
    <s v="BN0047530"/>
    <s v="0020002900-Cotchett Education Building"/>
    <s v="6/23/2014"/>
    <n v="213.42"/>
    <s v="2000007101"/>
    <x v="0"/>
    <m/>
  </r>
  <r>
    <s v="100000033908"/>
    <s v="A019331"/>
    <x v="2"/>
    <s v="ARUBA"/>
    <s v="93H"/>
    <s v="BN0047557"/>
    <s v="0020002900-Cotchett Education Building"/>
    <s v="6/23/2014"/>
    <n v="213.42"/>
    <s v="2000007101"/>
    <x v="0"/>
    <m/>
  </r>
  <r>
    <s v="100000033909"/>
    <s v="A019332"/>
    <x v="2"/>
    <s v="ARUBA"/>
    <s v="93H"/>
    <s v="BN0047553"/>
    <s v="0020002900-Cotchett Education Building"/>
    <s v="6/23/2014"/>
    <n v="213.42"/>
    <s v="2000007101"/>
    <x v="0"/>
    <m/>
  </r>
  <r>
    <s v="100000033910"/>
    <s v="A019333"/>
    <x v="2"/>
    <s v="ARUBA"/>
    <s v="93H"/>
    <s v="BN0047549"/>
    <s v="0020002900-Cotchett Education Building"/>
    <s v="6/23/2014"/>
    <n v="213.42"/>
    <s v="2000007101"/>
    <x v="0"/>
    <m/>
  </r>
  <r>
    <s v="100000033911"/>
    <s v="A019334"/>
    <x v="2"/>
    <s v="ARUBA"/>
    <s v="93H"/>
    <s v="BN0047552"/>
    <s v="0020002900-Cotchett Education Building"/>
    <s v="6/23/2014"/>
    <n v="213.42"/>
    <s v="2000007101"/>
    <x v="0"/>
    <m/>
  </r>
  <r>
    <s v="100000033912"/>
    <s v="A019335"/>
    <x v="2"/>
    <s v="ARUBA"/>
    <s v="93H"/>
    <s v="BN0047514"/>
    <s v="0020002900-Cotchett Education Building"/>
    <s v="6/23/2014"/>
    <n v="213.42"/>
    <s v="2000007101"/>
    <x v="0"/>
    <m/>
  </r>
  <r>
    <s v="100000033913"/>
    <s v="A019336"/>
    <x v="2"/>
    <s v="ARUBA"/>
    <s v="93H"/>
    <s v="BN0047531"/>
    <s v="0020002900-Cotchett Education Building"/>
    <s v="6/23/2014"/>
    <n v="213.42"/>
    <s v="2000007101"/>
    <x v="0"/>
    <m/>
  </r>
  <r>
    <s v="100000033914"/>
    <s v="A019337"/>
    <x v="2"/>
    <s v="ARUBA"/>
    <s v="93H"/>
    <s v="BN0047556"/>
    <s v="0020002900-Cotchett Education Building"/>
    <s v="6/23/2014"/>
    <n v="213.42"/>
    <s v="2000007101"/>
    <x v="0"/>
    <m/>
  </r>
  <r>
    <s v="100000033915"/>
    <s v="A019338"/>
    <x v="2"/>
    <s v="ARUBA"/>
    <s v="93H"/>
    <s v="BN0047547"/>
    <s v="0020002900-Cotchett Education Building"/>
    <s v="6/23/2014"/>
    <n v="213.42"/>
    <s v="2000007101"/>
    <x v="0"/>
    <m/>
  </r>
  <r>
    <s v="100000033916"/>
    <s v="A019339"/>
    <x v="2"/>
    <s v="ARUBA"/>
    <s v="93H"/>
    <s v="BN0047550"/>
    <s v="0020002900-Cotchett Education Building"/>
    <s v="6/23/2014"/>
    <n v="213.42"/>
    <s v="2000007101"/>
    <x v="0"/>
    <m/>
  </r>
  <r>
    <s v="100000033917"/>
    <s v="A019340"/>
    <x v="2"/>
    <s v="ARUBA"/>
    <s v="93H"/>
    <s v="BN0047854"/>
    <s v="0020002900-Cotchett Education Building"/>
    <s v="6/23/2014"/>
    <n v="213.42"/>
    <s v="2000007101"/>
    <x v="0"/>
    <m/>
  </r>
  <r>
    <s v="100000033918"/>
    <s v="A019341"/>
    <x v="2"/>
    <s v="ARUBA"/>
    <s v="93H"/>
    <s v="BN0047853"/>
    <s v="0020002900-Cotchett Education Building"/>
    <s v="6/23/2014"/>
    <n v="213.42"/>
    <s v="2000007101"/>
    <x v="0"/>
    <m/>
  </r>
  <r>
    <s v="100000033919"/>
    <s v="A019342"/>
    <x v="2"/>
    <s v="ARUBA"/>
    <s v="93H"/>
    <s v="BN0047856"/>
    <s v="0020002900-Cotchett Education Building"/>
    <s v="6/23/2014"/>
    <n v="213.42"/>
    <s v="2000007101"/>
    <x v="0"/>
    <m/>
  </r>
  <r>
    <s v="100000033920"/>
    <s v="A019343"/>
    <x v="2"/>
    <s v="ARUBA"/>
    <s v="93H"/>
    <s v="BN0047837"/>
    <s v="0020002900-Cotchett Education Building"/>
    <s v="6/23/2014"/>
    <n v="213.42"/>
    <s v="2000007101"/>
    <x v="0"/>
    <m/>
  </r>
  <r>
    <s v="100000033921"/>
    <s v="A019344"/>
    <x v="2"/>
    <s v="ARUBA"/>
    <s v="93H"/>
    <s v="BN0047850"/>
    <s v="0020002900-Cotchett Education Building"/>
    <s v="6/23/2014"/>
    <n v="213.42"/>
    <s v="2000007101"/>
    <x v="0"/>
    <m/>
  </r>
  <r>
    <s v="100000033922"/>
    <s v="A019345"/>
    <x v="2"/>
    <s v="ARUBA"/>
    <s v="93H"/>
    <s v="BN0047851"/>
    <s v="0020002900-Cotchett Education Building"/>
    <s v="6/23/2014"/>
    <n v="213.42"/>
    <s v="2000007101"/>
    <x v="0"/>
    <m/>
  </r>
  <r>
    <s v="100000033923"/>
    <s v="A019346"/>
    <x v="2"/>
    <s v="ARUBA"/>
    <s v="93H"/>
    <s v="BN0047846"/>
    <s v="0020002900-Cotchett Education Building"/>
    <s v="6/23/2014"/>
    <n v="213.42"/>
    <s v="2000007101"/>
    <x v="0"/>
    <m/>
  </r>
  <r>
    <s v="100000033924"/>
    <s v="A019347"/>
    <x v="2"/>
    <s v="ARUBA"/>
    <s v="93H"/>
    <s v="BN0047835"/>
    <s v="0020002900-Cotchett Education Building"/>
    <s v="6/23/2014"/>
    <n v="213.42"/>
    <s v="2000007101"/>
    <x v="0"/>
    <m/>
  </r>
  <r>
    <s v="100000033925"/>
    <s v="A019348"/>
    <x v="2"/>
    <s v="ARUBA"/>
    <s v="93H"/>
    <s v="BN0047836"/>
    <s v="0020002900-Cotchett Education Building"/>
    <s v="6/23/2014"/>
    <n v="213.42"/>
    <s v="2000007101"/>
    <x v="0"/>
    <m/>
  </r>
  <r>
    <s v="100000033926"/>
    <s v="A019349"/>
    <x v="2"/>
    <s v="ARUBA"/>
    <s v="93H"/>
    <s v="BN0047841"/>
    <s v="0020002900-Cotchett Education Building"/>
    <s v="6/23/2014"/>
    <n v="213.42"/>
    <s v="2000007101"/>
    <x v="0"/>
    <m/>
  </r>
  <r>
    <s v="100000033927"/>
    <s v="A019350"/>
    <x v="2"/>
    <s v="ARUBA"/>
    <s v="93H"/>
    <s v="BN0047588"/>
    <s v="0020002900-Cotchett Education Building"/>
    <s v="6/23/2014"/>
    <n v="213.42"/>
    <s v="2000007101"/>
    <x v="0"/>
    <m/>
  </r>
  <r>
    <s v="100000033928"/>
    <s v="A019351"/>
    <x v="2"/>
    <s v="ARUBA"/>
    <s v="93H"/>
    <s v="BN0047575"/>
    <s v="0020002900-Cotchett Education Building"/>
    <s v="6/23/2014"/>
    <n v="213.42"/>
    <s v="2000007101"/>
    <x v="0"/>
    <m/>
  </r>
  <r>
    <s v="100000033929"/>
    <s v="A019352"/>
    <x v="2"/>
    <s v="ARUBA"/>
    <s v="93H"/>
    <s v="BN0047580"/>
    <s v="0020002900-Cotchett Education Building"/>
    <s v="6/23/2014"/>
    <n v="213.42"/>
    <s v="2000007101"/>
    <x v="0"/>
    <m/>
  </r>
  <r>
    <s v="100000033930"/>
    <s v="A019353"/>
    <x v="2"/>
    <s v="ARUBA"/>
    <s v="93H"/>
    <s v="BN0047606"/>
    <s v="0020002900-Cotchett Education Building"/>
    <s v="6/23/2014"/>
    <n v="213.42"/>
    <s v="2000007101"/>
    <x v="0"/>
    <m/>
  </r>
  <r>
    <s v="100000033931"/>
    <s v="A019354"/>
    <x v="2"/>
    <s v="ARUBA"/>
    <s v="93H"/>
    <s v="BN0047593"/>
    <s v="0020002900-Cotchett Education Building"/>
    <s v="6/23/2014"/>
    <n v="213.42"/>
    <s v="2000007101"/>
    <x v="0"/>
    <m/>
  </r>
  <r>
    <s v="100000033932"/>
    <s v="A019355"/>
    <x v="2"/>
    <s v="ARUBA"/>
    <s v="93H"/>
    <s v="BN0047605"/>
    <s v="0020002900-Cotchett Education Building"/>
    <s v="6/23/2014"/>
    <n v="213.42"/>
    <s v="2000007101"/>
    <x v="0"/>
    <m/>
  </r>
  <r>
    <s v="100000033933"/>
    <s v="A019356"/>
    <x v="2"/>
    <s v="ARUBA"/>
    <s v="93H"/>
    <s v="BN0047589"/>
    <s v="0020002900-Cotchett Education Building"/>
    <s v="6/23/2014"/>
    <n v="213.42"/>
    <s v="2000007101"/>
    <x v="0"/>
    <m/>
  </r>
  <r>
    <s v="100000033934"/>
    <s v="A019357"/>
    <x v="2"/>
    <s v="ARUBA"/>
    <s v="93H"/>
    <s v="BN0047595"/>
    <s v="0020002900-Cotchett Education Building"/>
    <s v="6/23/2014"/>
    <n v="213.42"/>
    <s v="2000007101"/>
    <x v="0"/>
    <m/>
  </r>
  <r>
    <s v="100000033935"/>
    <s v="A019358"/>
    <x v="2"/>
    <s v="ARUBA"/>
    <s v="93H"/>
    <s v="BN0047594"/>
    <s v="0020002900-Cotchett Education Building"/>
    <s v="6/23/2014"/>
    <n v="213.42"/>
    <s v="2000007101"/>
    <x v="0"/>
    <m/>
  </r>
  <r>
    <s v="100000033936"/>
    <s v="A019359"/>
    <x v="2"/>
    <s v="ARUBA"/>
    <s v="93H"/>
    <s v="BN0047579"/>
    <s v="0020002900-Cotchett Education Building"/>
    <s v="6/23/2014"/>
    <n v="213.42"/>
    <s v="2000007101"/>
    <x v="0"/>
    <m/>
  </r>
  <r>
    <s v="100000033937"/>
    <s v="A019360"/>
    <x v="2"/>
    <s v="ARUBA"/>
    <s v="93H"/>
    <s v="BN0047813"/>
    <s v="0020002900-Cotchett Education Building"/>
    <s v="6/23/2014"/>
    <n v="213.42"/>
    <s v="2000007101"/>
    <x v="0"/>
    <m/>
  </r>
  <r>
    <s v="100000033938"/>
    <s v="A019361"/>
    <x v="2"/>
    <s v="ARUBA"/>
    <s v="93H"/>
    <s v="BN0047811"/>
    <s v="0020002900-Cotchett Education Building"/>
    <s v="6/23/2014"/>
    <n v="213.42"/>
    <s v="2000007101"/>
    <x v="0"/>
    <m/>
  </r>
  <r>
    <s v="100000033939"/>
    <s v="A019362"/>
    <x v="2"/>
    <s v="ARUBA"/>
    <s v="93H"/>
    <s v="BN0047810"/>
    <s v="0020002900-Cotchett Education Building"/>
    <s v="6/23/2014"/>
    <n v="213.42"/>
    <s v="2000007101"/>
    <x v="0"/>
    <m/>
  </r>
  <r>
    <s v="100000033940"/>
    <s v="A019363"/>
    <x v="2"/>
    <s v="ARUBA"/>
    <s v="93H"/>
    <s v="BN0047808"/>
    <s v="0020002900-Cotchett Education Building"/>
    <s v="6/23/2014"/>
    <n v="213.42"/>
    <s v="2000007101"/>
    <x v="0"/>
    <m/>
  </r>
  <r>
    <s v="100000033941"/>
    <s v="A019364"/>
    <x v="2"/>
    <s v="ARUBA"/>
    <s v="93H"/>
    <s v="BN0047807"/>
    <s v="0020002900-Cotchett Education Building"/>
    <s v="6/23/2014"/>
    <n v="213.42"/>
    <s v="2000007101"/>
    <x v="0"/>
    <m/>
  </r>
  <r>
    <s v="100000033942"/>
    <s v="A019365"/>
    <x v="2"/>
    <s v="ARUBA"/>
    <s v="93H"/>
    <s v="BN0047805"/>
    <s v="0020002900-Cotchett Education Building"/>
    <s v="6/23/2014"/>
    <n v="213.42"/>
    <s v="2000007101"/>
    <x v="0"/>
    <m/>
  </r>
  <r>
    <s v="100000033943"/>
    <s v="A019366"/>
    <x v="2"/>
    <s v="ARUBA"/>
    <s v="93H"/>
    <s v="BN0047814"/>
    <s v="0020002900-Cotchett Education Building"/>
    <s v="6/23/2014"/>
    <n v="213.42"/>
    <s v="2000007101"/>
    <x v="0"/>
    <m/>
  </r>
  <r>
    <s v="100000033944"/>
    <s v="A019367"/>
    <x v="2"/>
    <s v="ARUBA"/>
    <s v="93H"/>
    <s v="BN0047816"/>
    <s v="0020002900-Cotchett Education Building"/>
    <s v="6/23/2014"/>
    <n v="213.42"/>
    <s v="2000007101"/>
    <x v="0"/>
    <m/>
  </r>
  <r>
    <s v="100000033945"/>
    <s v="A019368"/>
    <x v="2"/>
    <s v="ARUBA"/>
    <s v="93H"/>
    <s v="BN0046844"/>
    <s v="0020002900-Cotchett Education Building"/>
    <s v="6/23/2014"/>
    <n v="213.42"/>
    <s v="2000007101"/>
    <x v="0"/>
    <m/>
  </r>
  <r>
    <s v="100000033946"/>
    <s v="A019369"/>
    <x v="2"/>
    <s v="ARUBA"/>
    <s v="93H"/>
    <s v="BN0047787"/>
    <s v="0020002900-Cotchett Education Building"/>
    <s v="6/23/2014"/>
    <n v="213.42"/>
    <s v="2000007101"/>
    <x v="0"/>
    <m/>
  </r>
  <r>
    <s v="100000033947"/>
    <s v="A019370"/>
    <x v="2"/>
    <s v="ARUBA"/>
    <s v="93H"/>
    <s v="BN0047569"/>
    <s v="0020002900-Cotchett Education Building"/>
    <s v="6/23/2014"/>
    <n v="213.42"/>
    <s v="2000007101"/>
    <x v="0"/>
    <m/>
  </r>
  <r>
    <s v="100000033948"/>
    <s v="A019371"/>
    <x v="2"/>
    <s v="ARUBA"/>
    <s v="93H"/>
    <s v="BN0047568"/>
    <s v="0020002900-Cotchett Education Building"/>
    <s v="6/23/2014"/>
    <n v="213.42"/>
    <s v="2000007101"/>
    <x v="0"/>
    <m/>
  </r>
  <r>
    <s v="100000033949"/>
    <s v="A019372"/>
    <x v="2"/>
    <s v="ARUBA"/>
    <s v="93H"/>
    <s v="BN0047570"/>
    <s v="0020002900-Cotchett Education Building"/>
    <s v="6/23/2014"/>
    <n v="213.42"/>
    <s v="2000007101"/>
    <x v="0"/>
    <m/>
  </r>
  <r>
    <s v="100000033950"/>
    <s v="A019373"/>
    <x v="2"/>
    <s v="ARUBA"/>
    <s v="93H"/>
    <s v="BN0047573"/>
    <s v="0020002900-Cotchett Education Building"/>
    <s v="6/23/2014"/>
    <n v="213.42"/>
    <s v="2000007101"/>
    <x v="0"/>
    <m/>
  </r>
  <r>
    <s v="100000033951"/>
    <s v="A019374"/>
    <x v="2"/>
    <s v="ARUBA"/>
    <s v="93H"/>
    <s v="BN0047567"/>
    <s v="0020002900-Cotchett Education Building"/>
    <s v="6/23/2014"/>
    <n v="213.42"/>
    <s v="2000007101"/>
    <x v="0"/>
    <m/>
  </r>
  <r>
    <s v="100000033952"/>
    <s v="A019375"/>
    <x v="2"/>
    <s v="ARUBA"/>
    <s v="93H"/>
    <s v="BN0047572"/>
    <s v="0020002900-Cotchett Education Building"/>
    <s v="6/23/2014"/>
    <n v="213.42"/>
    <s v="2000007101"/>
    <x v="0"/>
    <m/>
  </r>
  <r>
    <s v="100000033953"/>
    <s v="A019376"/>
    <x v="2"/>
    <s v="ARUBA"/>
    <s v="93H"/>
    <s v="BN0047563"/>
    <s v="0020002900-Cotchett Education Building"/>
    <s v="6/23/2014"/>
    <n v="213.42"/>
    <s v="2000007101"/>
    <x v="0"/>
    <m/>
  </r>
  <r>
    <s v="100000033954"/>
    <s v="A019377"/>
    <x v="2"/>
    <s v="ARUBA"/>
    <s v="93H"/>
    <s v="BN0047581"/>
    <s v="0020002900-Cotchett Education Building"/>
    <s v="6/23/2014"/>
    <n v="213.42"/>
    <s v="2000007101"/>
    <x v="0"/>
    <m/>
  </r>
  <r>
    <s v="100000033955"/>
    <s v="A019378"/>
    <x v="2"/>
    <s v="ARUBA"/>
    <s v="93H"/>
    <s v="BN0047571"/>
    <s v="0020002900-Cotchett Education Building"/>
    <s v="6/23/2014"/>
    <n v="213.42"/>
    <s v="2000007101"/>
    <x v="0"/>
    <m/>
  </r>
  <r>
    <s v="100000033956"/>
    <s v="A019379"/>
    <x v="2"/>
    <s v="ARUBA"/>
    <s v="93H"/>
    <s v="BN0047574"/>
    <s v="0020002900-Cotchett Education Building"/>
    <s v="6/23/2014"/>
    <n v="213.42"/>
    <s v="2000007101"/>
    <x v="0"/>
    <m/>
  </r>
  <r>
    <s v="100000033957"/>
    <s v="A019380"/>
    <x v="2"/>
    <s v="ARUBA"/>
    <s v="93H"/>
    <s v="BN0047657"/>
    <s v="0020002900-Cotchett Education Building"/>
    <s v="6/23/2014"/>
    <n v="213.42"/>
    <s v="2000007101"/>
    <x v="0"/>
    <m/>
  </r>
  <r>
    <s v="100000033958"/>
    <s v="A019381"/>
    <x v="2"/>
    <s v="ARUBA"/>
    <s v="93H"/>
    <s v="BN0047659"/>
    <s v="0020002900-Cotchett Education Building"/>
    <s v="6/23/2014"/>
    <n v="213.42"/>
    <s v="2000007101"/>
    <x v="0"/>
    <m/>
  </r>
  <r>
    <s v="100000033959"/>
    <s v="A019382"/>
    <x v="2"/>
    <s v="ARUBA"/>
    <s v="93H"/>
    <s v="BN0047656"/>
    <s v="0020002900-Cotchett Education Building"/>
    <s v="6/23/2014"/>
    <n v="213.42"/>
    <s v="2000007101"/>
    <x v="0"/>
    <m/>
  </r>
  <r>
    <s v="100000033960"/>
    <s v="A019383"/>
    <x v="2"/>
    <s v="ARUBA"/>
    <s v="93H"/>
    <s v="BN0047648"/>
    <s v="0020002900-Cotchett Education Building"/>
    <s v="6/23/2014"/>
    <n v="213.42"/>
    <s v="2000007101"/>
    <x v="0"/>
    <m/>
  </r>
  <r>
    <s v="100000033961"/>
    <s v="A019384"/>
    <x v="2"/>
    <s v="ARUBA"/>
    <s v="93H"/>
    <s v="BN0047650"/>
    <s v="0020002900-Cotchett Education Building"/>
    <s v="6/23/2014"/>
    <n v="213.42"/>
    <s v="2000007101"/>
    <x v="0"/>
    <m/>
  </r>
  <r>
    <s v="100000033962"/>
    <s v="A019385"/>
    <x v="2"/>
    <s v="ARUBA"/>
    <s v="93H"/>
    <s v="BN0047646"/>
    <s v="0020002900-Cotchett Education Building"/>
    <s v="6/23/2014"/>
    <n v="213.42"/>
    <s v="2000007101"/>
    <x v="0"/>
    <m/>
  </r>
  <r>
    <s v="100000033963"/>
    <s v="A019386"/>
    <x v="2"/>
    <s v="ARUBA"/>
    <s v="93H"/>
    <s v="BN0047642"/>
    <s v="0020002900-Cotchett Education Building"/>
    <s v="6/23/2014"/>
    <n v="213.42"/>
    <s v="2000007101"/>
    <x v="0"/>
    <m/>
  </r>
  <r>
    <s v="100000033964"/>
    <s v="A019387"/>
    <x v="2"/>
    <s v="ARUBA"/>
    <s v="93H"/>
    <s v="BN0047662"/>
    <s v="0020002900-Cotchett Education Building"/>
    <s v="6/23/2014"/>
    <n v="213.42"/>
    <s v="2000007101"/>
    <x v="0"/>
    <m/>
  </r>
  <r>
    <s v="100000033965"/>
    <s v="A019388"/>
    <x v="2"/>
    <s v="ARUBA"/>
    <s v="93H"/>
    <s v="BN0047645"/>
    <s v="0020002900-Cotchett Education Building"/>
    <s v="6/23/2014"/>
    <n v="213.42"/>
    <s v="2000007101"/>
    <x v="0"/>
    <m/>
  </r>
  <r>
    <s v="100000033966"/>
    <s v="A019389"/>
    <x v="2"/>
    <s v="ARUBA"/>
    <s v="93H"/>
    <s v="BN0047654"/>
    <s v="0020002900-Cotchett Education Building"/>
    <s v="6/23/2014"/>
    <n v="213.42"/>
    <s v="2000007101"/>
    <x v="0"/>
    <m/>
  </r>
  <r>
    <s v="100000033967"/>
    <s v="A019390"/>
    <x v="2"/>
    <s v="ARUBA"/>
    <s v="93H"/>
    <s v="BN0047778"/>
    <s v="0020002900-Cotchett Education Building"/>
    <s v="6/23/2014"/>
    <n v="213.42"/>
    <s v="2000007101"/>
    <x v="0"/>
    <m/>
  </r>
  <r>
    <s v="100000033968"/>
    <s v="A019391"/>
    <x v="2"/>
    <s v="ARUBA"/>
    <s v="93H"/>
    <s v="BN0047780"/>
    <s v="0020002900-Cotchett Education Building"/>
    <s v="6/23/2014"/>
    <n v="213.42"/>
    <s v="2000007101"/>
    <x v="0"/>
    <m/>
  </r>
  <r>
    <s v="100000033969"/>
    <s v="A019392"/>
    <x v="2"/>
    <s v="ARUBA"/>
    <s v="93H"/>
    <s v="BN0047791"/>
    <s v="0020002900-Cotchett Education Building"/>
    <s v="6/23/2014"/>
    <n v="213.42"/>
    <s v="2000007101"/>
    <x v="0"/>
    <m/>
  </r>
  <r>
    <s v="100000033970"/>
    <s v="A019393"/>
    <x v="2"/>
    <s v="ARUBA"/>
    <s v="93H"/>
    <s v="BN0047779"/>
    <s v="0020002900-Cotchett Education Building"/>
    <s v="6/23/2014"/>
    <n v="213.42"/>
    <s v="2000007101"/>
    <x v="0"/>
    <m/>
  </r>
  <r>
    <s v="100000033971"/>
    <s v="A019394"/>
    <x v="2"/>
    <s v="ARUBA"/>
    <s v="93H"/>
    <s v="BN0047768"/>
    <s v="0020002900-Cotchett Education Building"/>
    <s v="6/23/2014"/>
    <n v="213.42"/>
    <s v="2000007101"/>
    <x v="0"/>
    <m/>
  </r>
  <r>
    <s v="100000033972"/>
    <s v="A019395"/>
    <x v="2"/>
    <s v="ARUBA"/>
    <s v="93H"/>
    <s v="BN0047775"/>
    <s v="0020002900-Cotchett Education Building"/>
    <s v="6/23/2014"/>
    <n v="213.42"/>
    <s v="2000007101"/>
    <x v="0"/>
    <m/>
  </r>
  <r>
    <s v="100000033973"/>
    <s v="A019396"/>
    <x v="2"/>
    <s v="ARUBA"/>
    <s v="93H"/>
    <s v="BN0047784"/>
    <s v="0020002900-Cotchett Education Building"/>
    <s v="6/23/2014"/>
    <n v="213.42"/>
    <s v="2000007101"/>
    <x v="0"/>
    <m/>
  </r>
  <r>
    <s v="100000033974"/>
    <s v="A019397"/>
    <x v="2"/>
    <s v="ARUBA"/>
    <s v="93H"/>
    <s v="BN0047785"/>
    <s v="0020002900-Cotchett Education Building"/>
    <s v="6/23/2014"/>
    <n v="213.42"/>
    <s v="2000007101"/>
    <x v="0"/>
    <m/>
  </r>
  <r>
    <s v="100000033975"/>
    <s v="A019398"/>
    <x v="2"/>
    <s v="ARUBA"/>
    <s v="93H"/>
    <s v="BN0047771"/>
    <s v="0020002900-Cotchett Education Building"/>
    <s v="6/23/2014"/>
    <n v="213.42"/>
    <s v="2000007101"/>
    <x v="0"/>
    <m/>
  </r>
  <r>
    <s v="100000033976"/>
    <s v="A019399"/>
    <x v="2"/>
    <s v="ARUBA"/>
    <s v="93H"/>
    <s v="BN0047777"/>
    <s v="0020002900-Cotchett Education Building"/>
    <s v="6/23/2014"/>
    <n v="213.42"/>
    <s v="2000007101"/>
    <x v="0"/>
    <m/>
  </r>
  <r>
    <s v="100000033977"/>
    <s v="A019400"/>
    <x v="2"/>
    <s v="ARUBA"/>
    <s v="93H"/>
    <s v="BN0047621"/>
    <s v="0020002900-Cotchett Education Building"/>
    <s v="6/23/2014"/>
    <n v="213.42"/>
    <s v="2000007101"/>
    <x v="0"/>
    <m/>
  </r>
  <r>
    <s v="100000033978"/>
    <s v="A019401"/>
    <x v="2"/>
    <s v="ARUBA"/>
    <s v="93H"/>
    <s v="BN0047602"/>
    <s v="0020002900-Cotchett Education Building"/>
    <s v="6/23/2014"/>
    <n v="213.42"/>
    <s v="2000007101"/>
    <x v="0"/>
    <m/>
  </r>
  <r>
    <s v="100000033979"/>
    <s v="A019402"/>
    <x v="2"/>
    <s v="ARUBA"/>
    <s v="93H"/>
    <s v="BN0047612"/>
    <s v="0020002900-Cotchett Education Building"/>
    <s v="6/23/2014"/>
    <n v="213.42"/>
    <s v="2000007101"/>
    <x v="0"/>
    <m/>
  </r>
  <r>
    <s v="100000033980"/>
    <s v="A019403"/>
    <x v="2"/>
    <s v="ARUBA"/>
    <s v="93H"/>
    <s v="BN0047613"/>
    <s v="0020002900-Cotchett Education Building"/>
    <s v="6/23/2014"/>
    <n v="213.42"/>
    <s v="2000007101"/>
    <x v="0"/>
    <m/>
  </r>
  <r>
    <s v="100000033981"/>
    <s v="A019404"/>
    <x v="2"/>
    <s v="ARUBA"/>
    <s v="93H"/>
    <s v="BN0047587"/>
    <s v="0020002900-Cotchett Education Building"/>
    <s v="6/23/2014"/>
    <n v="213.42"/>
    <s v="2000007101"/>
    <x v="0"/>
    <m/>
  </r>
  <r>
    <s v="100000033982"/>
    <s v="A019405"/>
    <x v="2"/>
    <s v="ARUBA"/>
    <s v="93H"/>
    <s v="BN0047609"/>
    <s v="0020002900-Cotchett Education Building"/>
    <s v="6/23/2014"/>
    <n v="213.42"/>
    <s v="2000007101"/>
    <x v="0"/>
    <m/>
  </r>
  <r>
    <s v="100000033983"/>
    <s v="A019406"/>
    <x v="2"/>
    <s v="ARUBA"/>
    <s v="93H"/>
    <s v="BN0047600"/>
    <s v="0020002900-Cotchett Education Building"/>
    <s v="6/23/2014"/>
    <n v="213.42"/>
    <s v="2000007101"/>
    <x v="0"/>
    <m/>
  </r>
  <r>
    <s v="100000033984"/>
    <s v="A019407"/>
    <x v="2"/>
    <s v="ARUBA"/>
    <s v="93H"/>
    <s v="BN0047598"/>
    <s v="0020002900-Cotchett Education Building"/>
    <s v="6/23/2014"/>
    <n v="213.42"/>
    <s v="2000007101"/>
    <x v="0"/>
    <m/>
  </r>
  <r>
    <s v="100000033985"/>
    <s v="A019408"/>
    <x v="2"/>
    <s v="ARUBA"/>
    <s v="93H"/>
    <s v="BN0047601"/>
    <s v="0020002900-Cotchett Education Building"/>
    <s v="6/23/2014"/>
    <n v="213.42"/>
    <s v="2000007101"/>
    <x v="0"/>
    <m/>
  </r>
  <r>
    <s v="100000033986"/>
    <s v="A019409"/>
    <x v="2"/>
    <s v="ARUBA"/>
    <s v="93H"/>
    <s v="BN0047625"/>
    <s v="0020002900-Cotchett Education Building"/>
    <s v="6/23/2014"/>
    <n v="213.42"/>
    <s v="2000007101"/>
    <x v="0"/>
    <m/>
  </r>
  <r>
    <s v="100000033987"/>
    <s v="A019410"/>
    <x v="2"/>
    <s v="ARUBA"/>
    <s v="93H"/>
    <s v="BN0047758"/>
    <s v="0020002900-Cotchett Education Building"/>
    <s v="6/23/2014"/>
    <n v="213.42"/>
    <s v="2000007101"/>
    <x v="0"/>
    <m/>
  </r>
  <r>
    <s v="100000033988"/>
    <s v="A019411"/>
    <x v="2"/>
    <s v="ARUBA"/>
    <s v="93H"/>
    <s v="BN0047749"/>
    <s v="0020002900-Cotchett Education Building"/>
    <s v="6/23/2014"/>
    <n v="213.42"/>
    <s v="2000007101"/>
    <x v="0"/>
    <m/>
  </r>
  <r>
    <s v="100000033989"/>
    <s v="A019412"/>
    <x v="2"/>
    <s v="ARUBA"/>
    <s v="93H"/>
    <s v="BN0047742"/>
    <s v="0020002900-Cotchett Education Building"/>
    <s v="6/23/2014"/>
    <n v="213.42"/>
    <s v="2000007101"/>
    <x v="0"/>
    <m/>
  </r>
  <r>
    <s v="100000033990"/>
    <s v="A019413"/>
    <x v="2"/>
    <s v="ARUBA"/>
    <s v="93H"/>
    <s v="BN0047756"/>
    <s v="0020002900-Cotchett Education Building"/>
    <s v="6/23/2014"/>
    <n v="213.42"/>
    <s v="2000007101"/>
    <x v="0"/>
    <m/>
  </r>
  <r>
    <s v="100000033991"/>
    <s v="A019414"/>
    <x v="2"/>
    <s v="ARUBA"/>
    <s v="93H"/>
    <s v="BN0047753"/>
    <s v="0020002900-Cotchett Education Building"/>
    <s v="6/23/2014"/>
    <n v="213.42"/>
    <s v="2000007101"/>
    <x v="0"/>
    <m/>
  </r>
  <r>
    <s v="100000033992"/>
    <s v="A019415"/>
    <x v="2"/>
    <s v="ARUBA"/>
    <s v="93H"/>
    <s v="BN0047748"/>
    <s v="0020002900-Cotchett Education Building"/>
    <s v="6/23/2014"/>
    <n v="213.42"/>
    <s v="2000007101"/>
    <x v="0"/>
    <m/>
  </r>
  <r>
    <s v="100000033993"/>
    <s v="A019416"/>
    <x v="2"/>
    <s v="ARUBA"/>
    <s v="93H"/>
    <s v="BN0047747"/>
    <s v="0020002900-Cotchett Education Building"/>
    <s v="6/23/2014"/>
    <n v="213.42"/>
    <s v="2000007101"/>
    <x v="0"/>
    <m/>
  </r>
  <r>
    <s v="100000033994"/>
    <s v="A019417"/>
    <x v="2"/>
    <s v="ARUBA"/>
    <s v="93H"/>
    <s v="BN0047752"/>
    <s v="0020002900-Cotchett Education Building"/>
    <s v="6/23/2014"/>
    <n v="213.42"/>
    <s v="2000007101"/>
    <x v="0"/>
    <m/>
  </r>
  <r>
    <s v="100000033995"/>
    <s v="A019418"/>
    <x v="2"/>
    <s v="ARUBA"/>
    <s v="93H"/>
    <s v="BN0047750"/>
    <s v="0020002900-Cotchett Education Building"/>
    <s v="6/23/2014"/>
    <n v="213.42"/>
    <s v="2000007101"/>
    <x v="0"/>
    <m/>
  </r>
  <r>
    <s v="100000033996"/>
    <s v="A019419"/>
    <x v="2"/>
    <s v="ARUBA"/>
    <s v="93H"/>
    <s v="BN0047746"/>
    <s v="0020002900-Cotchett Education Building"/>
    <s v="6/23/2014"/>
    <n v="213.42"/>
    <s v="2000007101"/>
    <x v="0"/>
    <m/>
  </r>
  <r>
    <s v="100000033997"/>
    <s v="A019420"/>
    <x v="2"/>
    <s v="ARUBA"/>
    <s v="93H"/>
    <s v="BN0047669"/>
    <s v="0020002900-Cotchett Education Building"/>
    <s v="6/23/2014"/>
    <n v="213.42"/>
    <s v="2000007101"/>
    <x v="0"/>
    <m/>
  </r>
  <r>
    <s v="100000033998"/>
    <s v="A019421"/>
    <x v="2"/>
    <s v="ARUBA"/>
    <s v="93H"/>
    <s v="BN0047679"/>
    <s v="0020002900-Cotchett Education Building"/>
    <s v="6/23/2014"/>
    <n v="213.42"/>
    <s v="2000007101"/>
    <x v="0"/>
    <m/>
  </r>
  <r>
    <s v="100000033999"/>
    <s v="A019422"/>
    <x v="2"/>
    <s v="ARUBA"/>
    <s v="93H"/>
    <s v="BN0047670"/>
    <s v="0020002900-Cotchett Education Building"/>
    <s v="6/23/2014"/>
    <n v="213.42"/>
    <s v="2000007101"/>
    <x v="0"/>
    <m/>
  </r>
  <r>
    <s v="100000034000"/>
    <s v="A019423"/>
    <x v="2"/>
    <s v="ARUBA"/>
    <s v="93H"/>
    <s v="BN0047677"/>
    <s v="0020002900-Cotchett Education Building"/>
    <s v="6/23/2014"/>
    <n v="213.42"/>
    <s v="2000007101"/>
    <x v="0"/>
    <m/>
  </r>
  <r>
    <s v="100000034001"/>
    <s v="A019424"/>
    <x v="2"/>
    <s v="ARUBA"/>
    <s v="93H"/>
    <s v="BN0047671"/>
    <s v="0020002900-Cotchett Education Building"/>
    <s v="6/23/2014"/>
    <n v="213.42"/>
    <s v="2000007101"/>
    <x v="0"/>
    <m/>
  </r>
  <r>
    <s v="100000034002"/>
    <s v="A019425"/>
    <x v="2"/>
    <s v="ARUBA"/>
    <s v="93H"/>
    <s v="BN0047683"/>
    <s v="0020002900-Cotchett Education Building"/>
    <s v="6/23/2014"/>
    <n v="213.42"/>
    <s v="2000007101"/>
    <x v="0"/>
    <m/>
  </r>
  <r>
    <s v="100000034003"/>
    <s v="A019426"/>
    <x v="2"/>
    <s v="ARUBA"/>
    <s v="93H"/>
    <s v="BN0047682"/>
    <s v="0020002900-Cotchett Education Building"/>
    <s v="6/23/2014"/>
    <n v="213.42"/>
    <s v="2000007101"/>
    <x v="0"/>
    <m/>
  </r>
  <r>
    <s v="100000034004"/>
    <s v="A019427"/>
    <x v="2"/>
    <s v="ARUBA"/>
    <s v="93H"/>
    <s v="BN0047660"/>
    <s v="0020002900-Cotchett Education Building"/>
    <s v="6/23/2014"/>
    <n v="213.42"/>
    <s v="2000007101"/>
    <x v="0"/>
    <m/>
  </r>
  <r>
    <s v="100000034005"/>
    <s v="A019428"/>
    <x v="2"/>
    <s v="ARUBA"/>
    <s v="93H"/>
    <s v="BN0047676"/>
    <s v="0020002900-Cotchett Education Building"/>
    <s v="6/23/2014"/>
    <n v="213.42"/>
    <s v="2000007101"/>
    <x v="0"/>
    <m/>
  </r>
  <r>
    <s v="100000034006"/>
    <s v="A019429"/>
    <x v="2"/>
    <s v="ARUBA"/>
    <s v="93H"/>
    <s v="BN0047680"/>
    <s v="0020002900-Cotchett Education Building"/>
    <s v="6/23/2014"/>
    <n v="213.42"/>
    <s v="2000007101"/>
    <x v="0"/>
    <m/>
  </r>
  <r>
    <s v="100000034007"/>
    <s v="A019430"/>
    <x v="2"/>
    <s v="ARUBA"/>
    <s v="93H"/>
    <s v="BN0045607"/>
    <s v="0020002900-Cotchett Education Building"/>
    <s v="6/23/2014"/>
    <n v="213.42"/>
    <s v="2000007101"/>
    <x v="0"/>
    <m/>
  </r>
  <r>
    <s v="100000034008"/>
    <s v="A019431"/>
    <x v="2"/>
    <s v="ARUBA"/>
    <s v="93H"/>
    <s v="BN0045609"/>
    <s v="0020002900-Cotchett Education Building"/>
    <s v="6/23/2014"/>
    <n v="213.42"/>
    <s v="2000007101"/>
    <x v="0"/>
    <m/>
  </r>
  <r>
    <s v="100000034009"/>
    <s v="A019432"/>
    <x v="2"/>
    <s v="ARUBA"/>
    <s v="93H"/>
    <s v="BN0045599"/>
    <s v="0020002900-Cotchett Education Building"/>
    <s v="6/23/2014"/>
    <n v="213.42"/>
    <s v="2000007101"/>
    <x v="0"/>
    <m/>
  </r>
  <r>
    <s v="100000034010"/>
    <s v="A019433"/>
    <x v="2"/>
    <s v="ARUBA"/>
    <s v="93H"/>
    <s v="BN0045608"/>
    <s v="0020002900-Cotchett Education Building"/>
    <s v="6/23/2014"/>
    <n v="213.42"/>
    <s v="2000007101"/>
    <x v="0"/>
    <m/>
  </r>
  <r>
    <s v="100000034011"/>
    <s v="A019434"/>
    <x v="2"/>
    <s v="ARUBA"/>
    <s v="93H"/>
    <s v="BN0045580"/>
    <s v="0020002900-Cotchett Education Building"/>
    <s v="6/23/2014"/>
    <n v="213.42"/>
    <s v="2000007101"/>
    <x v="0"/>
    <m/>
  </r>
  <r>
    <s v="100000034012"/>
    <s v="A019435"/>
    <x v="2"/>
    <s v="ARUBA"/>
    <s v="93H"/>
    <s v="BN0045604"/>
    <s v="0020002900-Cotchett Education Building"/>
    <s v="6/23/2014"/>
    <n v="213.42"/>
    <s v="2000007101"/>
    <x v="0"/>
    <m/>
  </r>
  <r>
    <s v="100000034013"/>
    <s v="A019436"/>
    <x v="2"/>
    <s v="ARUBA"/>
    <s v="93H"/>
    <s v="BN0045610"/>
    <s v="0020002900-Cotchett Education Building"/>
    <s v="6/23/2014"/>
    <n v="213.42"/>
    <s v="2000007101"/>
    <x v="0"/>
    <m/>
  </r>
  <r>
    <s v="100000034014"/>
    <s v="A019437"/>
    <x v="2"/>
    <s v="ARUBA"/>
    <s v="93H"/>
    <s v="BN0045603"/>
    <s v="0020002900-Cotchett Education Building"/>
    <s v="6/23/2014"/>
    <n v="213.42"/>
    <s v="2000007101"/>
    <x v="0"/>
    <m/>
  </r>
  <r>
    <s v="100000034015"/>
    <s v="A019438"/>
    <x v="2"/>
    <s v="ARUBA"/>
    <s v="93H"/>
    <s v="BN0045606"/>
    <s v="0020002900-Cotchett Education Building"/>
    <s v="6/23/2014"/>
    <n v="213.42"/>
    <s v="2000007101"/>
    <x v="0"/>
    <m/>
  </r>
  <r>
    <s v="100000034016"/>
    <s v="A019439"/>
    <x v="2"/>
    <s v="ARUBA"/>
    <s v="93H"/>
    <s v="BN0045614"/>
    <s v="0020002900-Cotchett Education Building"/>
    <s v="6/23/2014"/>
    <n v="213.42"/>
    <s v="2000007101"/>
    <x v="0"/>
    <m/>
  </r>
  <r>
    <s v="100000034017"/>
    <s v="A019440"/>
    <x v="2"/>
    <s v="ARUBA"/>
    <s v="93H"/>
    <s v="BN0047700"/>
    <s v="0020002900-Cotchett Education Building"/>
    <s v="6/23/2014"/>
    <n v="213.42"/>
    <s v="2000007101"/>
    <x v="0"/>
    <m/>
  </r>
  <r>
    <s v="100000034018"/>
    <s v="A019441"/>
    <x v="2"/>
    <s v="ARUBA"/>
    <s v="93H"/>
    <s v="BN0047708"/>
    <s v="0020002900-Cotchett Education Building"/>
    <s v="6/23/2014"/>
    <n v="213.42"/>
    <s v="2000007101"/>
    <x v="0"/>
    <m/>
  </r>
  <r>
    <s v="100000034019"/>
    <s v="A019442"/>
    <x v="2"/>
    <s v="ARUBA"/>
    <s v="93H"/>
    <s v="BN0047709"/>
    <s v="0020002900-Cotchett Education Building"/>
    <s v="6/23/2014"/>
    <n v="213.42"/>
    <s v="2000007101"/>
    <x v="0"/>
    <m/>
  </r>
  <r>
    <s v="100000034020"/>
    <s v="A019443"/>
    <x v="2"/>
    <s v="ARUBA"/>
    <s v="93H"/>
    <s v="BN0047706"/>
    <s v="0020002900-Cotchett Education Building"/>
    <s v="6/23/2014"/>
    <n v="213.42"/>
    <s v="2000007101"/>
    <x v="0"/>
    <m/>
  </r>
  <r>
    <s v="100000034021"/>
    <s v="A019444"/>
    <x v="2"/>
    <s v="ARUBA"/>
    <s v="93H"/>
    <s v="BN0047701"/>
    <s v="0020002900-Cotchett Education Building"/>
    <s v="6/23/2014"/>
    <n v="213.42"/>
    <s v="2000007101"/>
    <x v="0"/>
    <m/>
  </r>
  <r>
    <s v="100000034022"/>
    <s v="A019445"/>
    <x v="2"/>
    <s v="ARUBA"/>
    <s v="93H"/>
    <s v="BN0047705"/>
    <s v="0020002900-Cotchett Education Building"/>
    <s v="6/23/2014"/>
    <n v="213.42"/>
    <s v="2000007101"/>
    <x v="0"/>
    <m/>
  </r>
  <r>
    <s v="100000034023"/>
    <s v="A019446"/>
    <x v="2"/>
    <s v="ARUBA"/>
    <s v="93H"/>
    <s v="BN0047713"/>
    <s v="0020002900-Cotchett Education Building"/>
    <s v="6/23/2014"/>
    <n v="213.42"/>
    <s v="2000007101"/>
    <x v="0"/>
    <m/>
  </r>
  <r>
    <s v="100000034024"/>
    <s v="A019447"/>
    <x v="2"/>
    <s v="ARUBA"/>
    <s v="93H"/>
    <s v="BN0047707"/>
    <s v="0020002900-Cotchett Education Building"/>
    <s v="6/23/2014"/>
    <n v="213.42"/>
    <s v="2000007101"/>
    <x v="0"/>
    <m/>
  </r>
  <r>
    <s v="100000034025"/>
    <s v="A019448"/>
    <x v="2"/>
    <s v="ARUBA"/>
    <s v="93H"/>
    <s v="BN0047710"/>
    <s v="0020002900-Cotchett Education Building"/>
    <s v="6/23/2014"/>
    <n v="213.42"/>
    <s v="2000007101"/>
    <x v="0"/>
    <m/>
  </r>
  <r>
    <s v="100000034026"/>
    <s v="A019449"/>
    <x v="2"/>
    <s v="ARUBA"/>
    <s v="93H"/>
    <s v="BN0047712"/>
    <s v="0020002900-Cotchett Education Building"/>
    <s v="6/23/2014"/>
    <n v="213.42"/>
    <s v="2000007101"/>
    <x v="0"/>
    <m/>
  </r>
  <r>
    <s v="100000034027"/>
    <s v="A019450"/>
    <x v="2"/>
    <s v="ARUBA"/>
    <s v="93H"/>
    <s v="BN0047610"/>
    <s v="0020002900-Cotchett Education Building"/>
    <s v="6/23/2014"/>
    <n v="213.42"/>
    <s v="2000007101"/>
    <x v="0"/>
    <m/>
  </r>
  <r>
    <s v="100000034028"/>
    <s v="A019451"/>
    <x v="2"/>
    <s v="ARUBA"/>
    <s v="93H"/>
    <s v="BN0047615"/>
    <s v="0020002900-Cotchett Education Building"/>
    <s v="6/23/2014"/>
    <n v="213.42"/>
    <s v="2000007101"/>
    <x v="0"/>
    <m/>
  </r>
  <r>
    <s v="100000034029"/>
    <s v="A019452"/>
    <x v="2"/>
    <s v="ARUBA"/>
    <s v="93H"/>
    <s v="BN0047611"/>
    <s v="0020002900-Cotchett Education Building"/>
    <s v="6/23/2014"/>
    <n v="213.42"/>
    <s v="2000007101"/>
    <x v="0"/>
    <m/>
  </r>
  <r>
    <s v="100000034030"/>
    <s v="A019453"/>
    <x v="2"/>
    <s v="ARUBA"/>
    <s v="93H"/>
    <s v="BN0047608"/>
    <s v="0020002900-Cotchett Education Building"/>
    <s v="6/23/2014"/>
    <n v="213.42"/>
    <s v="2000007101"/>
    <x v="0"/>
    <m/>
  </r>
  <r>
    <s v="100000034031"/>
    <s v="A019454"/>
    <x v="2"/>
    <s v="ARUBA"/>
    <s v="93H"/>
    <s v="BN0047591"/>
    <s v="0020002900-Cotchett Education Building"/>
    <s v="6/23/2014"/>
    <n v="213.42"/>
    <s v="2000007101"/>
    <x v="0"/>
    <m/>
  </r>
  <r>
    <s v="100000034032"/>
    <s v="A019455"/>
    <x v="2"/>
    <s v="ARUBA"/>
    <s v="93H"/>
    <s v="BN0047544"/>
    <s v="0020002900-Cotchett Education Building"/>
    <s v="6/23/2014"/>
    <n v="213.42"/>
    <s v="2000007101"/>
    <x v="0"/>
    <m/>
  </r>
  <r>
    <s v="100000034033"/>
    <s v="A019456"/>
    <x v="2"/>
    <s v="ARUBA"/>
    <s v="93H"/>
    <s v="BN0047577"/>
    <s v="0020002900-Cotchett Education Building"/>
    <s v="6/23/2014"/>
    <n v="213.42"/>
    <s v="2000007101"/>
    <x v="0"/>
    <m/>
  </r>
  <r>
    <s v="100000034034"/>
    <s v="A019457"/>
    <x v="2"/>
    <s v="ARUBA"/>
    <s v="93H"/>
    <s v="BN0047603"/>
    <s v="0020002900-Cotchett Education Building"/>
    <s v="6/23/2014"/>
    <n v="213.42"/>
    <s v="2000007101"/>
    <x v="0"/>
    <m/>
  </r>
  <r>
    <s v="100000034035"/>
    <s v="A019458"/>
    <x v="2"/>
    <s v="ARUBA"/>
    <s v="93H"/>
    <s v="BN0047614"/>
    <s v="0020002900-Cotchett Education Building"/>
    <s v="6/23/2014"/>
    <n v="213.42"/>
    <s v="2000007101"/>
    <x v="0"/>
    <m/>
  </r>
  <r>
    <s v="100000034036"/>
    <s v="A019459"/>
    <x v="2"/>
    <s v="ARUBA"/>
    <s v="93H"/>
    <s v="BN0047607"/>
    <s v="0020002900-Cotchett Education Building"/>
    <s v="6/23/2014"/>
    <n v="213.42"/>
    <s v="2000007101"/>
    <x v="0"/>
    <m/>
  </r>
  <r>
    <s v="100000034037"/>
    <s v="A019460"/>
    <x v="2"/>
    <s v="ARUBA"/>
    <s v="93H"/>
    <s v="BN0047578"/>
    <s v="0020002900-Cotchett Education Building"/>
    <s v="6/23/2014"/>
    <n v="213.42"/>
    <s v="2000007101"/>
    <x v="0"/>
    <m/>
  </r>
  <r>
    <s v="100000034038"/>
    <s v="A019461"/>
    <x v="2"/>
    <s v="ARUBA"/>
    <s v="93H"/>
    <s v="BN0047592"/>
    <s v="0020002900-Cotchett Education Building"/>
    <s v="6/23/2014"/>
    <n v="213.42"/>
    <s v="2000007101"/>
    <x v="0"/>
    <m/>
  </r>
  <r>
    <s v="100000034039"/>
    <s v="A019462"/>
    <x v="2"/>
    <s v="ARUBA"/>
    <s v="93H"/>
    <s v="BN0047576"/>
    <s v="0020002900-Cotchett Education Building"/>
    <s v="6/23/2014"/>
    <n v="213.42"/>
    <s v="2000007101"/>
    <x v="0"/>
    <m/>
  </r>
  <r>
    <s v="100000034040"/>
    <s v="A019463"/>
    <x v="2"/>
    <s v="ARUBA"/>
    <s v="93H"/>
    <s v="BN0047586"/>
    <s v="0020002900-Cotchett Education Building"/>
    <s v="6/23/2014"/>
    <n v="213.42"/>
    <s v="2000007101"/>
    <x v="0"/>
    <m/>
  </r>
  <r>
    <s v="100000034041"/>
    <s v="A019464"/>
    <x v="2"/>
    <s v="ARUBA"/>
    <s v="93H"/>
    <s v="BN0047584"/>
    <s v="0020002900-Cotchett Education Building"/>
    <s v="6/23/2014"/>
    <n v="213.42"/>
    <s v="2000007101"/>
    <x v="0"/>
    <m/>
  </r>
  <r>
    <s v="100000034042"/>
    <s v="A019465"/>
    <x v="2"/>
    <s v="ARUBA"/>
    <s v="93H"/>
    <s v="BN0047596"/>
    <s v="0020002900-Cotchett Education Building"/>
    <s v="6/23/2014"/>
    <n v="213.42"/>
    <s v="2000007101"/>
    <x v="0"/>
    <m/>
  </r>
  <r>
    <s v="100000034043"/>
    <s v="A019466"/>
    <x v="2"/>
    <s v="ARUBA"/>
    <s v="93H"/>
    <s v="BN0047585"/>
    <s v="0020002900-Cotchett Education Building"/>
    <s v="6/23/2014"/>
    <n v="213.42"/>
    <s v="2000007101"/>
    <x v="0"/>
    <m/>
  </r>
  <r>
    <s v="100000034044"/>
    <s v="A019467"/>
    <x v="2"/>
    <s v="ARUBA"/>
    <s v="93H"/>
    <s v="BN0047590"/>
    <s v="0020002900-Cotchett Education Building"/>
    <s v="6/23/2014"/>
    <n v="213.42"/>
    <s v="2000007101"/>
    <x v="0"/>
    <m/>
  </r>
  <r>
    <s v="100000034045"/>
    <s v="A019468"/>
    <x v="2"/>
    <s v="ARUBA"/>
    <s v="93H"/>
    <s v="BN0047582"/>
    <s v="0020002900-Cotchett Education Building"/>
    <s v="6/23/2014"/>
    <n v="213.42"/>
    <s v="2000007101"/>
    <x v="0"/>
    <m/>
  </r>
  <r>
    <s v="100000034046"/>
    <s v="A019469"/>
    <x v="2"/>
    <s v="ARUBA"/>
    <s v="93H"/>
    <s v="BN0047583"/>
    <s v="0020002900-Cotchett Education Building"/>
    <s v="6/23/2014"/>
    <n v="213.42"/>
    <s v="2000007101"/>
    <x v="0"/>
    <m/>
  </r>
  <r>
    <s v="100000034047"/>
    <s v="A019470"/>
    <x v="2"/>
    <s v="ARUBA"/>
    <s v="93H"/>
    <s v="BN0047744"/>
    <s v="0020002900-Cotchett Education Building"/>
    <s v="6/23/2014"/>
    <n v="213.42"/>
    <s v="2000007101"/>
    <x v="0"/>
    <m/>
  </r>
  <r>
    <s v="100000034048"/>
    <s v="A019471"/>
    <x v="2"/>
    <s v="ARUBA"/>
    <s v="93H"/>
    <s v="BN0047740"/>
    <s v="0020002900-Cotchett Education Building"/>
    <s v="6/23/2014"/>
    <n v="213.42"/>
    <s v="2000007101"/>
    <x v="0"/>
    <m/>
  </r>
  <r>
    <s v="100000034049"/>
    <s v="A019472"/>
    <x v="2"/>
    <s v="ARUBA"/>
    <s v="93H"/>
    <s v="BN0047745"/>
    <s v="0020002900-Cotchett Education Building"/>
    <s v="6/23/2014"/>
    <n v="213.42"/>
    <s v="2000007101"/>
    <x v="0"/>
    <m/>
  </r>
  <r>
    <s v="100000034050"/>
    <s v="A019473"/>
    <x v="2"/>
    <s v="ARUBA"/>
    <s v="93H"/>
    <s v="BN0047762"/>
    <s v="0020002900-Cotchett Education Building"/>
    <s v="6/23/2014"/>
    <n v="213.42"/>
    <s v="2000007101"/>
    <x v="0"/>
    <m/>
  </r>
  <r>
    <s v="100000034051"/>
    <s v="A019474"/>
    <x v="2"/>
    <s v="ARUBA"/>
    <s v="93H"/>
    <s v="BN0047757"/>
    <s v="0020002900-Cotchett Education Building"/>
    <s v="6/23/2014"/>
    <n v="213.42"/>
    <s v="2000007101"/>
    <x v="0"/>
    <m/>
  </r>
  <r>
    <s v="100000034052"/>
    <s v="A019475"/>
    <x v="2"/>
    <s v="ARUBA"/>
    <s v="93H"/>
    <s v="BN0047760"/>
    <s v="0020002900-Cotchett Education Building"/>
    <s v="6/23/2014"/>
    <n v="213.42"/>
    <s v="2000007101"/>
    <x v="0"/>
    <m/>
  </r>
  <r>
    <s v="100000034053"/>
    <s v="A019476"/>
    <x v="2"/>
    <s v="ARUBA"/>
    <s v="93H"/>
    <s v="BN0047754"/>
    <s v="0020002900-Cotchett Education Building"/>
    <s v="6/23/2014"/>
    <n v="213.42"/>
    <s v="2000007101"/>
    <x v="0"/>
    <m/>
  </r>
  <r>
    <s v="100000034054"/>
    <s v="A019477"/>
    <x v="2"/>
    <s v="ARUBA"/>
    <s v="93H"/>
    <s v="BN0047759"/>
    <s v="0020002900-Cotchett Education Building"/>
    <s v="6/23/2014"/>
    <n v="213.42"/>
    <s v="2000007101"/>
    <x v="0"/>
    <m/>
  </r>
  <r>
    <s v="100000034055"/>
    <s v="A019478"/>
    <x v="2"/>
    <s v="ARUBA"/>
    <s v="93H"/>
    <s v="BN0047755"/>
    <s v="0020002900-Cotchett Education Building"/>
    <s v="6/23/2014"/>
    <n v="213.42"/>
    <s v="2000007101"/>
    <x v="0"/>
    <m/>
  </r>
  <r>
    <s v="100000034056"/>
    <s v="A019479"/>
    <x v="2"/>
    <s v="ARUBA"/>
    <s v="93H"/>
    <s v="BN0047772"/>
    <s v="0020002900-Cotchett Education Building"/>
    <s v="6/23/2014"/>
    <n v="213.42"/>
    <s v="2000007101"/>
    <x v="0"/>
    <m/>
  </r>
  <r>
    <s v="100000034057"/>
    <s v="A019480"/>
    <x v="2"/>
    <s v="ARUBA"/>
    <s v="93H"/>
    <s v="BN0044874"/>
    <s v="0020002900-Cotchett Education Building"/>
    <s v="6/23/2014"/>
    <n v="213.42"/>
    <s v="2000007101"/>
    <x v="0"/>
    <m/>
  </r>
  <r>
    <s v="100000034058"/>
    <s v="A019481"/>
    <x v="2"/>
    <s v="ARUBA"/>
    <s v="93H"/>
    <s v="BN0022648"/>
    <s v="0020002900-Cotchett Education Building"/>
    <s v="6/23/2014"/>
    <n v="213.42"/>
    <s v="2000007101"/>
    <x v="0"/>
    <m/>
  </r>
  <r>
    <s v="100000034059"/>
    <s v="A019482"/>
    <x v="2"/>
    <s v="ARUBA"/>
    <s v="93H"/>
    <s v="BN0022668"/>
    <s v="0020002900-Cotchett Education Building"/>
    <s v="6/23/2014"/>
    <n v="213.42"/>
    <s v="2000007101"/>
    <x v="0"/>
    <m/>
  </r>
  <r>
    <s v="100000034060"/>
    <s v="A019483"/>
    <x v="2"/>
    <s v="ARUBA"/>
    <s v="93H"/>
    <s v="BN0021603"/>
    <s v="0020002900-Cotchett Education Building"/>
    <s v="6/23/2014"/>
    <n v="213.42"/>
    <s v="2000007101"/>
    <x v="0"/>
    <m/>
  </r>
  <r>
    <s v="100000034061"/>
    <s v="A019484"/>
    <x v="2"/>
    <s v="ARUBA"/>
    <s v="93H"/>
    <s v="BN0022651"/>
    <s v="0020002900-Cotchett Education Building"/>
    <s v="6/23/2014"/>
    <n v="213.42"/>
    <s v="2000007101"/>
    <x v="0"/>
    <m/>
  </r>
  <r>
    <s v="100000034062"/>
    <s v="A019485"/>
    <x v="2"/>
    <s v="ARUBA"/>
    <s v="93H"/>
    <s v="BN0022670"/>
    <s v="0020002900-Cotchett Education Building"/>
    <s v="6/23/2014"/>
    <n v="213.42"/>
    <s v="2000007101"/>
    <x v="0"/>
    <m/>
  </r>
  <r>
    <s v="100000034063"/>
    <s v="A019486"/>
    <x v="2"/>
    <s v="ARUBA"/>
    <s v="93H"/>
    <s v="BN0021026"/>
    <s v="0020002900-Cotchett Education Building"/>
    <s v="6/23/2014"/>
    <n v="213.42"/>
    <s v="2000007101"/>
    <x v="0"/>
    <m/>
  </r>
  <r>
    <s v="100000034064"/>
    <s v="A019487"/>
    <x v="2"/>
    <s v="ARUBA"/>
    <s v="93H"/>
    <s v="BN0022620"/>
    <s v="0020002900-Cotchett Education Building"/>
    <s v="6/23/2014"/>
    <n v="213.42"/>
    <s v="2000007101"/>
    <x v="0"/>
    <m/>
  </r>
  <r>
    <s v="100000032239"/>
    <s v="-"/>
    <x v="2"/>
    <s v="ARUBA"/>
    <s v="AP-135"/>
    <s v="-"/>
    <s v="0700010800-INACTIVE - Use 0820"/>
    <s v="2/6/2014"/>
    <n v="743.94"/>
    <s v="2000006210"/>
    <x v="0"/>
    <m/>
  </r>
  <r>
    <s v="100000032240"/>
    <s v="-"/>
    <x v="2"/>
    <s v="ARUBA"/>
    <s v="AP-135"/>
    <s v="-"/>
    <s v="0700010800-INACTIVE - Use 0820"/>
    <s v="2/6/2014"/>
    <n v="743.94"/>
    <s v="2000006210"/>
    <x v="0"/>
    <m/>
  </r>
  <r>
    <s v="100000032241"/>
    <s v="-"/>
    <x v="2"/>
    <s v="ARUBA"/>
    <s v="AP-135"/>
    <s v="-"/>
    <s v="0700010800-INACTIVE - Use 0820"/>
    <s v="2/6/2014"/>
    <n v="743.94"/>
    <s v="2000006210"/>
    <x v="0"/>
    <m/>
  </r>
  <r>
    <s v="100000032242"/>
    <s v="-"/>
    <x v="2"/>
    <s v="ARUBA"/>
    <s v="AP-135"/>
    <s v="-"/>
    <s v="0700010800-INACTIVE - Use 0820"/>
    <s v="2/6/2014"/>
    <n v="743.94"/>
    <s v="2000006210"/>
    <x v="0"/>
    <m/>
  </r>
  <r>
    <s v="100000032243"/>
    <s v="-"/>
    <x v="2"/>
    <s v="ARUBA"/>
    <s v="AP-135"/>
    <s v="-"/>
    <s v="0700010800-INACTIVE - Use 0820"/>
    <s v="2/6/2014"/>
    <n v="743.94"/>
    <s v="2000006210"/>
    <x v="0"/>
    <m/>
  </r>
  <r>
    <s v="100000032244"/>
    <s v="-"/>
    <x v="2"/>
    <s v="ARUBA"/>
    <s v="AP-135"/>
    <s v="-"/>
    <s v="0700010800-INACTIVE - Use 0820"/>
    <s v="2/6/2014"/>
    <n v="743.94"/>
    <s v="2000006210"/>
    <x v="0"/>
    <m/>
  </r>
  <r>
    <s v="100000032245"/>
    <s v="-"/>
    <x v="2"/>
    <s v="ARUBA"/>
    <s v="AP-135"/>
    <s v="-"/>
    <s v="0700010800-INACTIVE - Use 0820"/>
    <s v="2/6/2014"/>
    <n v="743.94"/>
    <s v="2000006210"/>
    <x v="0"/>
    <m/>
  </r>
  <r>
    <s v="100000032246"/>
    <s v="-"/>
    <x v="2"/>
    <s v="ARUBA"/>
    <s v="AP-135"/>
    <s v="-"/>
    <s v="0700010800-INACTIVE - Use 0820"/>
    <s v="2/6/2014"/>
    <n v="743.94"/>
    <s v="2000006210"/>
    <x v="0"/>
    <m/>
  </r>
  <r>
    <s v="100000032247"/>
    <s v="-"/>
    <x v="2"/>
    <s v="ARUBA"/>
    <s v="AP-135"/>
    <s v="-"/>
    <s v="0700010800-INACTIVE - Use 0820"/>
    <s v="2/6/2014"/>
    <n v="743.94"/>
    <s v="2000006210"/>
    <x v="0"/>
    <m/>
  </r>
  <r>
    <s v="100000032248"/>
    <s v="-"/>
    <x v="2"/>
    <s v="ARUBA"/>
    <s v="AP-135"/>
    <s v="-"/>
    <s v="0700010800-INACTIVE - Use 0820"/>
    <s v="2/6/2014"/>
    <n v="743.94"/>
    <s v="2000006210"/>
    <x v="0"/>
    <m/>
  </r>
  <r>
    <s v="100000032249"/>
    <s v="-"/>
    <x v="2"/>
    <s v="ARUBA"/>
    <s v="AP-135"/>
    <s v="-"/>
    <s v="0700010800-INACTIVE - Use 0820"/>
    <s v="2/6/2014"/>
    <n v="743.94"/>
    <s v="2000006210"/>
    <x v="0"/>
    <m/>
  </r>
  <r>
    <s v="100000032250"/>
    <s v="-"/>
    <x v="2"/>
    <s v="ARUBA"/>
    <s v="AP-135"/>
    <s v="-"/>
    <s v="0700010800-INACTIVE - Use 0820"/>
    <s v="2/6/2014"/>
    <n v="743.94"/>
    <s v="2000006210"/>
    <x v="0"/>
    <m/>
  </r>
  <r>
    <s v="100000032251"/>
    <s v="-"/>
    <x v="2"/>
    <s v="ARUBA"/>
    <s v="AP-135"/>
    <s v="-"/>
    <s v="0700010800-INACTIVE - Use 0820"/>
    <s v="2/6/2014"/>
    <n v="743.94"/>
    <s v="2000006210"/>
    <x v="0"/>
    <m/>
  </r>
  <r>
    <s v="100000032252"/>
    <s v="-"/>
    <x v="2"/>
    <s v="ARUBA"/>
    <s v="AP-135"/>
    <s v="-"/>
    <s v="0700010800-INACTIVE - Use 0820"/>
    <s v="2/6/2014"/>
    <n v="743.94"/>
    <s v="2000006210"/>
    <x v="0"/>
    <m/>
  </r>
  <r>
    <s v="100000032253"/>
    <s v="-"/>
    <x v="2"/>
    <s v="ARUBA"/>
    <s v="AP-135"/>
    <s v="-"/>
    <s v="0700010800-INACTIVE - Use 0820"/>
    <s v="2/6/2014"/>
    <n v="743.94"/>
    <s v="2000006210"/>
    <x v="0"/>
    <m/>
  </r>
  <r>
    <s v="100000032254"/>
    <s v="-"/>
    <x v="2"/>
    <s v="ARUBA"/>
    <s v="AP-135"/>
    <s v="-"/>
    <s v="0700010800-INACTIVE - Use 0820"/>
    <s v="2/6/2014"/>
    <n v="743.94"/>
    <s v="2000006210"/>
    <x v="0"/>
    <m/>
  </r>
  <r>
    <s v="100000032255"/>
    <s v="-"/>
    <x v="2"/>
    <s v="ARUBA"/>
    <s v="AP-135"/>
    <s v="-"/>
    <s v="0700010800-INACTIVE - Use 0820"/>
    <s v="2/6/2014"/>
    <n v="743.94"/>
    <s v="2000006210"/>
    <x v="0"/>
    <m/>
  </r>
  <r>
    <s v="100000032256"/>
    <s v="-"/>
    <x v="2"/>
    <s v="ARUBA"/>
    <s v="AP-135"/>
    <s v="-"/>
    <s v="0700010800-INACTIVE - Use 0820"/>
    <s v="2/6/2014"/>
    <n v="743.94"/>
    <s v="2000006210"/>
    <x v="0"/>
    <m/>
  </r>
  <r>
    <s v="100000032257"/>
    <s v="-"/>
    <x v="2"/>
    <s v="ARUBA"/>
    <s v="AP-135"/>
    <s v="-"/>
    <s v="0700010800-INACTIVE - Use 0820"/>
    <s v="2/6/2014"/>
    <n v="743.94"/>
    <s v="2000006210"/>
    <x v="0"/>
    <m/>
  </r>
  <r>
    <s v="100000032258"/>
    <s v="-"/>
    <x v="2"/>
    <s v="ARUBA"/>
    <s v="AP-135"/>
    <s v="-"/>
    <s v="0700010800-INACTIVE - Use 0820"/>
    <s v="2/6/2014"/>
    <n v="743.94"/>
    <s v="2000006210"/>
    <x v="0"/>
    <m/>
  </r>
  <r>
    <s v="100000032259"/>
    <s v="-"/>
    <x v="2"/>
    <s v="ARUBA"/>
    <s v="AP-135"/>
    <s v="-"/>
    <s v="0700010800-INACTIVE - Use 0820"/>
    <s v="2/6/2014"/>
    <n v="743.94"/>
    <s v="2000006210"/>
    <x v="0"/>
    <m/>
  </r>
  <r>
    <s v="100000032260"/>
    <s v="-"/>
    <x v="2"/>
    <s v="ARUBA"/>
    <s v="AP-135"/>
    <s v="-"/>
    <s v="0700010800-INACTIVE - Use 0820"/>
    <s v="2/6/2014"/>
    <n v="743.94"/>
    <s v="2000006210"/>
    <x v="0"/>
    <m/>
  </r>
  <r>
    <s v="100000032261"/>
    <s v="-"/>
    <x v="2"/>
    <s v="ARUBA"/>
    <s v="AP-135"/>
    <s v="-"/>
    <s v="0700010800-INACTIVE - Use 0820"/>
    <s v="2/6/2014"/>
    <n v="743.94"/>
    <s v="2000006210"/>
    <x v="0"/>
    <m/>
  </r>
  <r>
    <s v="100000032262"/>
    <s v="-"/>
    <x v="2"/>
    <s v="ARUBA"/>
    <s v="AP-135"/>
    <s v="-"/>
    <s v="0700010800-INACTIVE - Use 0820"/>
    <s v="2/6/2014"/>
    <n v="743.94"/>
    <s v="2000006210"/>
    <x v="0"/>
    <m/>
  </r>
  <r>
    <s v="100000032263"/>
    <s v="-"/>
    <x v="2"/>
    <s v="ARUBA"/>
    <s v="AP-135"/>
    <s v="-"/>
    <s v="0700010800-INACTIVE - Use 0820"/>
    <s v="2/6/2014"/>
    <n v="743.94"/>
    <s v="2000006210"/>
    <x v="0"/>
    <m/>
  </r>
  <r>
    <s v="100000032264"/>
    <s v="-"/>
    <x v="2"/>
    <s v="ARUBA"/>
    <s v="AP-135"/>
    <s v="-"/>
    <s v="0700010800-INACTIVE - Use 0820"/>
    <s v="2/6/2014"/>
    <n v="743.94"/>
    <s v="2000006210"/>
    <x v="0"/>
    <m/>
  </r>
  <r>
    <s v="100000032265"/>
    <s v="-"/>
    <x v="2"/>
    <s v="ARUBA"/>
    <s v="AP-135"/>
    <s v="-"/>
    <s v="0700010800-INACTIVE - Use 0820"/>
    <s v="2/6/2014"/>
    <n v="743.94"/>
    <s v="2000006210"/>
    <x v="0"/>
    <m/>
  </r>
  <r>
    <s v="100000032266"/>
    <s v="-"/>
    <x v="2"/>
    <s v="ARUBA"/>
    <s v="AP-135"/>
    <s v="-"/>
    <s v="0700010800-INACTIVE - Use 0820"/>
    <s v="2/6/2014"/>
    <n v="743.94"/>
    <s v="2000006210"/>
    <x v="0"/>
    <m/>
  </r>
  <r>
    <s v="100000032267"/>
    <s v="-"/>
    <x v="2"/>
    <s v="ARUBA"/>
    <s v="AP-135"/>
    <s v="-"/>
    <s v="0700010800-INACTIVE - Use 0820"/>
    <s v="2/6/2014"/>
    <n v="743.94"/>
    <s v="2000006210"/>
    <x v="0"/>
    <m/>
  </r>
  <r>
    <s v="100000032268"/>
    <s v="-"/>
    <x v="2"/>
    <s v="ARUBA"/>
    <s v="AP-135"/>
    <s v="-"/>
    <s v="0700010800-INACTIVE - Use 0820"/>
    <s v="2/6/2014"/>
    <n v="743.94"/>
    <s v="2000006210"/>
    <x v="0"/>
    <m/>
  </r>
  <r>
    <s v="100000032269"/>
    <s v="-"/>
    <x v="2"/>
    <s v="ARUBA"/>
    <s v="AP-135"/>
    <s v="-"/>
    <s v="0700010800-INACTIVE - Use 0820"/>
    <s v="2/6/2014"/>
    <n v="743.94"/>
    <s v="2000006210"/>
    <x v="0"/>
    <m/>
  </r>
  <r>
    <s v="100000032270"/>
    <s v="-"/>
    <x v="2"/>
    <s v="ARUBA"/>
    <s v="AP-135"/>
    <s v="-"/>
    <s v="0700010800-INACTIVE - Use 0820"/>
    <s v="2/6/2014"/>
    <n v="743.94"/>
    <s v="2000006210"/>
    <x v="0"/>
    <m/>
  </r>
  <r>
    <s v="100000032271"/>
    <s v="-"/>
    <x v="2"/>
    <s v="ARUBA"/>
    <s v="AP-135"/>
    <s v="-"/>
    <s v="0700010800-INACTIVE - Use 0820"/>
    <s v="2/6/2014"/>
    <n v="743.94"/>
    <s v="2000006210"/>
    <x v="0"/>
    <m/>
  </r>
  <r>
    <s v="100000032272"/>
    <s v="-"/>
    <x v="2"/>
    <s v="ARUBA"/>
    <s v="AP-135"/>
    <s v="-"/>
    <s v="0700010800-INACTIVE - Use 0820"/>
    <s v="2/6/2014"/>
    <n v="743.94"/>
    <s v="2000006210"/>
    <x v="0"/>
    <m/>
  </r>
  <r>
    <s v="100000032273"/>
    <s v="-"/>
    <x v="2"/>
    <s v="ARUBA"/>
    <s v="AP-135"/>
    <s v="-"/>
    <s v="0700010800-INACTIVE - Use 0820"/>
    <s v="2/6/2014"/>
    <n v="743.94"/>
    <s v="2000006210"/>
    <x v="0"/>
    <m/>
  </r>
  <r>
    <s v="100000032274"/>
    <s v="-"/>
    <x v="2"/>
    <s v="ARUBA"/>
    <s v="AP-135"/>
    <s v="-"/>
    <s v="0700010800-INACTIVE - Use 0820"/>
    <s v="2/6/2014"/>
    <n v="743.94"/>
    <s v="2000006210"/>
    <x v="0"/>
    <m/>
  </r>
  <r>
    <s v="100000032275"/>
    <s v="-"/>
    <x v="2"/>
    <s v="ARUBA"/>
    <s v="AP-135"/>
    <s v="-"/>
    <s v="0700010800-INACTIVE - Use 0820"/>
    <s v="2/6/2014"/>
    <n v="743.94"/>
    <s v="2000006210"/>
    <x v="0"/>
    <m/>
  </r>
  <r>
    <s v="100000032276"/>
    <s v="-"/>
    <x v="2"/>
    <s v="ARUBA"/>
    <s v="AP-135"/>
    <s v="-"/>
    <s v="0700010800-INACTIVE - Use 0820"/>
    <s v="2/6/2014"/>
    <n v="743.94"/>
    <s v="2000006210"/>
    <x v="0"/>
    <m/>
  </r>
  <r>
    <s v="100000032277"/>
    <s v="-"/>
    <x v="2"/>
    <s v="ARUBA"/>
    <s v="AP-135"/>
    <s v="-"/>
    <s v="0700010800-INACTIVE - Use 0820"/>
    <s v="2/6/2014"/>
    <n v="743.94"/>
    <s v="2000006210"/>
    <x v="0"/>
    <m/>
  </r>
  <r>
    <s v="100000032278"/>
    <s v="-"/>
    <x v="2"/>
    <s v="ARUBA"/>
    <s v="AP-135"/>
    <s v="-"/>
    <s v="0700010800-INACTIVE - Use 0820"/>
    <s v="2/6/2014"/>
    <n v="743.94"/>
    <s v="2000006210"/>
    <x v="0"/>
    <m/>
  </r>
  <r>
    <s v="100000032279"/>
    <s v="-"/>
    <x v="2"/>
    <s v="ARUBA"/>
    <s v="AP-135"/>
    <s v="-"/>
    <s v="0700010800-INACTIVE - Use 0820"/>
    <s v="2/6/2014"/>
    <n v="743.94"/>
    <s v="2000006210"/>
    <x v="0"/>
    <m/>
  </r>
  <r>
    <s v="100000032280"/>
    <s v="-"/>
    <x v="2"/>
    <s v="ARUBA"/>
    <s v="AP-135"/>
    <s v="-"/>
    <s v="0700010800-INACTIVE - Use 0820"/>
    <s v="2/6/2014"/>
    <n v="743.94"/>
    <s v="2000006210"/>
    <x v="0"/>
    <m/>
  </r>
  <r>
    <s v="100000032281"/>
    <s v="-"/>
    <x v="2"/>
    <s v="ARUBA"/>
    <s v="AP-135"/>
    <s v="-"/>
    <s v="0700010800-INACTIVE - Use 0820"/>
    <s v="2/6/2014"/>
    <n v="743.94"/>
    <s v="2000006210"/>
    <x v="0"/>
    <m/>
  </r>
  <r>
    <s v="100000032282"/>
    <s v="-"/>
    <x v="2"/>
    <s v="ARUBA"/>
    <s v="AP-135"/>
    <s v="-"/>
    <s v="0700010800-INACTIVE - Use 0820"/>
    <s v="2/6/2014"/>
    <n v="743.94"/>
    <s v="2000006210"/>
    <x v="0"/>
    <m/>
  </r>
  <r>
    <s v="100000032283"/>
    <s v="-"/>
    <x v="2"/>
    <s v="ARUBA"/>
    <s v="AP-135"/>
    <s v="-"/>
    <s v="0700010800-INACTIVE - Use 0820"/>
    <s v="2/6/2014"/>
    <n v="743.94"/>
    <s v="2000006210"/>
    <x v="0"/>
    <m/>
  </r>
  <r>
    <s v="100000032284"/>
    <s v="-"/>
    <x v="2"/>
    <s v="ARUBA"/>
    <s v="AP-135"/>
    <s v="-"/>
    <s v="0700010800-INACTIVE - Use 0820"/>
    <s v="2/6/2014"/>
    <n v="743.94"/>
    <s v="2000006210"/>
    <x v="0"/>
    <m/>
  </r>
  <r>
    <s v="100000032285"/>
    <s v="-"/>
    <x v="2"/>
    <s v="ARUBA"/>
    <s v="AP-135"/>
    <s v="-"/>
    <s v="0700010800-INACTIVE - Use 0820"/>
    <s v="2/6/2014"/>
    <n v="743.94"/>
    <s v="2000006210"/>
    <x v="0"/>
    <m/>
  </r>
  <r>
    <s v="100000032286"/>
    <s v="-"/>
    <x v="2"/>
    <s v="ARUBA"/>
    <s v="AP-135"/>
    <s v="-"/>
    <s v="0700010800-INACTIVE - Use 0820"/>
    <s v="2/6/2014"/>
    <n v="743.94"/>
    <s v="2000006210"/>
    <x v="0"/>
    <m/>
  </r>
  <r>
    <s v="100000032287"/>
    <s v="-"/>
    <x v="2"/>
    <s v="ARUBA"/>
    <s v="AP-135"/>
    <s v="-"/>
    <s v="0700010800-INACTIVE - Use 0820"/>
    <s v="2/6/2014"/>
    <n v="743.94"/>
    <s v="2000006210"/>
    <x v="0"/>
    <m/>
  </r>
  <r>
    <s v="100000032288"/>
    <s v="-"/>
    <x v="2"/>
    <s v="ARUBA"/>
    <s v="AP-135"/>
    <s v="-"/>
    <s v="0700010800-INACTIVE - Use 0820"/>
    <s v="2/6/2014"/>
    <n v="743.94"/>
    <s v="2000006210"/>
    <x v="0"/>
    <m/>
  </r>
  <r>
    <s v="100000033536"/>
    <s v="-"/>
    <x v="2"/>
    <s v="ARUBA"/>
    <s v="AP-135"/>
    <s v="-"/>
    <s v="0700010800-INACTIVE - Use 0820"/>
    <s v="1/6/2014"/>
    <n v="744.01"/>
    <s v="2000006132"/>
    <x v="0"/>
    <m/>
  </r>
  <r>
    <s v="100000033537"/>
    <s v="-"/>
    <x v="2"/>
    <s v="ARUBA"/>
    <s v="AP-135"/>
    <s v="-"/>
    <s v="0700010800-INACTIVE - Use 0820"/>
    <s v="1/6/2014"/>
    <n v="744.01"/>
    <s v="2000006132"/>
    <x v="0"/>
    <m/>
  </r>
  <r>
    <s v="100000033538"/>
    <s v="-"/>
    <x v="2"/>
    <s v="ARUBA"/>
    <s v="AP-135"/>
    <s v="-"/>
    <s v="0700010800-INACTIVE - Use 0820"/>
    <s v="1/6/2014"/>
    <n v="744.01"/>
    <s v="2000006132"/>
    <x v="0"/>
    <m/>
  </r>
  <r>
    <s v="100000033539"/>
    <s v="-"/>
    <x v="2"/>
    <s v="ARUBA"/>
    <s v="AP-135"/>
    <s v="-"/>
    <s v="0700010800-INACTIVE - Use 0820"/>
    <s v="1/6/2014"/>
    <n v="744.01"/>
    <s v="2000006132"/>
    <x v="0"/>
    <m/>
  </r>
  <r>
    <s v="100000033540"/>
    <s v="-"/>
    <x v="2"/>
    <s v="ARUBA"/>
    <s v="AP-135"/>
    <s v="-"/>
    <s v="0700010800-INACTIVE - Use 0820"/>
    <s v="1/6/2014"/>
    <n v="744.01"/>
    <s v="2000006132"/>
    <x v="0"/>
    <m/>
  </r>
  <r>
    <s v="100000033541"/>
    <s v="-"/>
    <x v="2"/>
    <s v="ARUBA"/>
    <s v="AP-135"/>
    <s v="-"/>
    <s v="0700010800-INACTIVE - Use 0820"/>
    <s v="1/6/2014"/>
    <n v="744.01"/>
    <s v="2000006132"/>
    <x v="0"/>
    <m/>
  </r>
  <r>
    <s v="100000033542"/>
    <s v="-"/>
    <x v="2"/>
    <s v="ARUBA"/>
    <s v="AP-135"/>
    <s v="-"/>
    <s v="0700010800-INACTIVE - Use 0820"/>
    <s v="1/6/2014"/>
    <n v="744.01"/>
    <s v="2000006132"/>
    <x v="0"/>
    <m/>
  </r>
  <r>
    <s v="100000033543"/>
    <s v="-"/>
    <x v="2"/>
    <s v="ARUBA"/>
    <s v="AP-135"/>
    <s v="-"/>
    <s v="0700010800-INACTIVE - Use 0820"/>
    <s v="1/6/2014"/>
    <n v="744.01"/>
    <s v="2000006132"/>
    <x v="0"/>
    <m/>
  </r>
  <r>
    <s v="100000033544"/>
    <s v="-"/>
    <x v="2"/>
    <s v="ARUBA"/>
    <s v="AP-135"/>
    <s v="-"/>
    <s v="0700010800-INACTIVE - Use 0820"/>
    <s v="1/6/2014"/>
    <n v="744.01"/>
    <s v="2000006132"/>
    <x v="0"/>
    <m/>
  </r>
  <r>
    <s v="100000033545"/>
    <s v="-"/>
    <x v="2"/>
    <s v="ARUBA"/>
    <s v="AP-135"/>
    <s v="-"/>
    <s v="0700010800-INACTIVE - Use 0820"/>
    <s v="1/6/2014"/>
    <n v="744.01"/>
    <s v="2000006132"/>
    <x v="0"/>
    <m/>
  </r>
  <r>
    <s v="100000033546"/>
    <s v="-"/>
    <x v="2"/>
    <s v="ARUBA"/>
    <s v="AP-135"/>
    <s v="-"/>
    <s v="0700010800-INACTIVE - Use 0820"/>
    <s v="1/6/2014"/>
    <n v="744.01"/>
    <s v="2000006132"/>
    <x v="0"/>
    <m/>
  </r>
  <r>
    <s v="100000033547"/>
    <s v="-"/>
    <x v="2"/>
    <s v="ARUBA"/>
    <s v="AP-135"/>
    <s v="-"/>
    <s v="0700010800-INACTIVE - Use 0820"/>
    <s v="1/6/2014"/>
    <n v="744.01"/>
    <s v="2000006132"/>
    <x v="0"/>
    <m/>
  </r>
  <r>
    <s v="100000033548"/>
    <s v="-"/>
    <x v="2"/>
    <s v="ARUBA"/>
    <s v="AP-135"/>
    <s v="-"/>
    <s v="0700010800-INACTIVE - Use 0820"/>
    <s v="1/6/2014"/>
    <n v="744.01"/>
    <s v="2000006132"/>
    <x v="0"/>
    <m/>
  </r>
  <r>
    <s v="100000033549"/>
    <s v="-"/>
    <x v="2"/>
    <s v="ARUBA"/>
    <s v="AP-135"/>
    <s v="-"/>
    <s v="0700010800-INACTIVE - Use 0820"/>
    <s v="1/6/2014"/>
    <n v="744.01"/>
    <s v="2000006132"/>
    <x v="0"/>
    <m/>
  </r>
  <r>
    <s v="100000033550"/>
    <s v="-"/>
    <x v="2"/>
    <s v="ARUBA"/>
    <s v="AP-135"/>
    <s v="-"/>
    <s v="0700010800-INACTIVE - Use 0820"/>
    <s v="1/6/2014"/>
    <n v="744.01"/>
    <s v="2000006132"/>
    <x v="0"/>
    <m/>
  </r>
  <r>
    <s v="100000033551"/>
    <s v="-"/>
    <x v="2"/>
    <s v="ARUBA"/>
    <s v="AP-135"/>
    <s v="-"/>
    <s v="0700010800-INACTIVE - Use 0820"/>
    <s v="1/6/2014"/>
    <n v="744.01"/>
    <s v="2000006132"/>
    <x v="0"/>
    <m/>
  </r>
  <r>
    <s v="100000033552"/>
    <s v="-"/>
    <x v="2"/>
    <s v="ARUBA"/>
    <s v="AP-135"/>
    <s v="-"/>
    <s v="0700010800-INACTIVE - Use 0820"/>
    <s v="1/6/2014"/>
    <n v="744.01"/>
    <s v="2000006132"/>
    <x v="0"/>
    <m/>
  </r>
  <r>
    <s v="100000033553"/>
    <s v="-"/>
    <x v="2"/>
    <s v="ARUBA"/>
    <s v="AP-135"/>
    <s v="-"/>
    <s v="0700010800-INACTIVE - Use 0820"/>
    <s v="1/6/2014"/>
    <n v="744.01"/>
    <s v="2000006132"/>
    <x v="0"/>
    <m/>
  </r>
  <r>
    <s v="100000033554"/>
    <s v="-"/>
    <x v="2"/>
    <s v="ARUBA"/>
    <s v="AP-135"/>
    <s v="-"/>
    <s v="0700010800-INACTIVE - Use 0820"/>
    <s v="1/6/2014"/>
    <n v="744.01"/>
    <s v="2000006132"/>
    <x v="0"/>
    <m/>
  </r>
  <r>
    <s v="100000033555"/>
    <s v="-"/>
    <x v="2"/>
    <s v="ARUBA"/>
    <s v="AP-135"/>
    <s v="-"/>
    <s v="0700010800-INACTIVE - Use 0820"/>
    <s v="1/6/2014"/>
    <n v="744.01"/>
    <s v="2000006132"/>
    <x v="0"/>
    <m/>
  </r>
  <r>
    <s v="100000033556"/>
    <s v="-"/>
    <x v="2"/>
    <s v="ARUBA"/>
    <s v="AP-135"/>
    <s v="-"/>
    <s v="0700010800-INACTIVE - Use 0820"/>
    <s v="1/6/2014"/>
    <n v="744.01"/>
    <s v="2000006132"/>
    <x v="0"/>
    <m/>
  </r>
  <r>
    <s v="100000033557"/>
    <s v="-"/>
    <x v="2"/>
    <s v="ARUBA"/>
    <s v="AP-135"/>
    <s v="-"/>
    <s v="0700010800-INACTIVE - Use 0820"/>
    <s v="1/6/2014"/>
    <n v="744.01"/>
    <s v="2000006132"/>
    <x v="0"/>
    <m/>
  </r>
  <r>
    <s v="100000033558"/>
    <s v="-"/>
    <x v="2"/>
    <s v="ARUBA"/>
    <s v="AP-135"/>
    <s v="-"/>
    <s v="0700010800-INACTIVE - Use 0820"/>
    <s v="1/6/2014"/>
    <n v="744.01"/>
    <s v="2000006132"/>
    <x v="0"/>
    <m/>
  </r>
  <r>
    <s v="100000033559"/>
    <s v="-"/>
    <x v="2"/>
    <s v="ARUBA"/>
    <s v="AP-135"/>
    <s v="-"/>
    <s v="0700010800-INACTIVE - Use 0820"/>
    <s v="1/6/2014"/>
    <n v="744.01"/>
    <s v="2000006132"/>
    <x v="0"/>
    <m/>
  </r>
  <r>
    <s v="100000033560"/>
    <s v="-"/>
    <x v="2"/>
    <s v="ARUBA"/>
    <s v="AP-135"/>
    <s v="-"/>
    <s v="0700010800-INACTIVE - Use 0820"/>
    <s v="1/6/2014"/>
    <n v="744.01"/>
    <s v="2000006132"/>
    <x v="0"/>
    <m/>
  </r>
  <r>
    <s v="100000033561"/>
    <s v="-"/>
    <x v="2"/>
    <s v="ARUBA"/>
    <s v="AP-135"/>
    <s v="-"/>
    <s v="0700010800-INACTIVE - Use 0820"/>
    <s v="1/6/2014"/>
    <n v="744.01"/>
    <s v="2000006132"/>
    <x v="0"/>
    <m/>
  </r>
  <r>
    <s v="100000033562"/>
    <s v="-"/>
    <x v="2"/>
    <s v="ARUBA"/>
    <s v="AP-135"/>
    <s v="-"/>
    <s v="0700010800-INACTIVE - Use 0820"/>
    <s v="1/6/2014"/>
    <n v="744.01"/>
    <s v="2000006132"/>
    <x v="0"/>
    <m/>
  </r>
  <r>
    <s v="100000033563"/>
    <s v="-"/>
    <x v="2"/>
    <s v="ARUBA"/>
    <s v="AP-135"/>
    <s v="-"/>
    <s v="0700010800-INACTIVE - Use 0820"/>
    <s v="1/6/2014"/>
    <n v="744.01"/>
    <s v="2000006132"/>
    <x v="0"/>
    <m/>
  </r>
  <r>
    <s v="100000033564"/>
    <s v="-"/>
    <x v="2"/>
    <s v="ARUBA"/>
    <s v="AP-135"/>
    <s v="-"/>
    <s v="0700010800-INACTIVE - Use 0820"/>
    <s v="1/6/2014"/>
    <n v="744.01"/>
    <s v="2000006132"/>
    <x v="0"/>
    <m/>
  </r>
  <r>
    <s v="100000033565"/>
    <s v="-"/>
    <x v="2"/>
    <s v="ARUBA"/>
    <s v="AP-135"/>
    <s v="-"/>
    <s v="0700010800-INACTIVE - Use 0820"/>
    <s v="1/6/2014"/>
    <n v="744.01"/>
    <s v="2000006132"/>
    <x v="0"/>
    <m/>
  </r>
  <r>
    <s v="100000033566"/>
    <s v="-"/>
    <x v="2"/>
    <s v="ARUBA"/>
    <s v="AP-135"/>
    <s v="-"/>
    <s v="0700010800-INACTIVE - Use 0820"/>
    <s v="1/6/2014"/>
    <n v="744.01"/>
    <s v="2000006132"/>
    <x v="0"/>
    <m/>
  </r>
  <r>
    <s v="100000033567"/>
    <s v="-"/>
    <x v="2"/>
    <s v="ARUBA"/>
    <s v="AP-135"/>
    <s v="-"/>
    <s v="0700010800-INACTIVE - Use 0820"/>
    <s v="1/6/2014"/>
    <n v="744.01"/>
    <s v="2000006132"/>
    <x v="0"/>
    <m/>
  </r>
  <r>
    <s v="100000033568"/>
    <s v="-"/>
    <x v="2"/>
    <s v="ARUBA"/>
    <s v="AP-135"/>
    <s v="-"/>
    <s v="0700010800-INACTIVE - Use 0820"/>
    <s v="1/6/2014"/>
    <n v="744.01"/>
    <s v="2000006132"/>
    <x v="0"/>
    <m/>
  </r>
  <r>
    <s v="100000033569"/>
    <s v="-"/>
    <x v="2"/>
    <s v="ARUBA"/>
    <s v="AP-135"/>
    <s v="-"/>
    <s v="0700010800-INACTIVE - Use 0820"/>
    <s v="1/6/2014"/>
    <n v="744.01"/>
    <s v="2000006132"/>
    <x v="0"/>
    <m/>
  </r>
  <r>
    <s v="100000033570"/>
    <s v="-"/>
    <x v="2"/>
    <s v="ARUBA"/>
    <s v="AP-135"/>
    <s v="-"/>
    <s v="0700010800-INACTIVE - Use 0820"/>
    <s v="1/6/2014"/>
    <n v="744.01"/>
    <s v="2000006132"/>
    <x v="0"/>
    <m/>
  </r>
  <r>
    <s v="100000033571"/>
    <s v="-"/>
    <x v="2"/>
    <s v="ARUBA"/>
    <s v="AP-135"/>
    <s v="-"/>
    <s v="0700010800-INACTIVE - Use 0820"/>
    <s v="1/6/2014"/>
    <n v="744.01"/>
    <s v="2000006132"/>
    <x v="0"/>
    <m/>
  </r>
  <r>
    <s v="100000033572"/>
    <s v="-"/>
    <x v="2"/>
    <s v="ARUBA"/>
    <s v="AP-135"/>
    <s v="-"/>
    <s v="0700010800-INACTIVE - Use 0820"/>
    <s v="1/6/2014"/>
    <n v="744.01"/>
    <s v="2000006132"/>
    <x v="0"/>
    <m/>
  </r>
  <r>
    <s v="100000033573"/>
    <s v="-"/>
    <x v="2"/>
    <s v="ARUBA"/>
    <s v="AP-135"/>
    <s v="-"/>
    <s v="0700010800-INACTIVE - Use 0820"/>
    <s v="1/6/2014"/>
    <n v="744.01"/>
    <s v="2000006132"/>
    <x v="0"/>
    <m/>
  </r>
  <r>
    <s v="100000033574"/>
    <s v="-"/>
    <x v="2"/>
    <s v="ARUBA"/>
    <s v="AP-135"/>
    <s v="-"/>
    <s v="0700010800-INACTIVE - Use 0820"/>
    <s v="1/6/2014"/>
    <n v="744.01"/>
    <s v="2000006132"/>
    <x v="0"/>
    <m/>
  </r>
  <r>
    <s v="100000033575"/>
    <s v="-"/>
    <x v="2"/>
    <s v="ARUBA"/>
    <s v="AP-135"/>
    <s v="-"/>
    <s v="0700010800-INACTIVE - Use 0820"/>
    <s v="1/6/2014"/>
    <n v="744.01"/>
    <s v="2000006132"/>
    <x v="0"/>
    <m/>
  </r>
  <r>
    <s v="100000033576"/>
    <s v="-"/>
    <x v="2"/>
    <s v="ARUBA"/>
    <s v="AP-135"/>
    <s v="-"/>
    <s v="0700010800-INACTIVE - Use 0820"/>
    <s v="1/6/2014"/>
    <n v="744.01"/>
    <s v="2000006132"/>
    <x v="0"/>
    <m/>
  </r>
  <r>
    <s v="100000033577"/>
    <s v="-"/>
    <x v="2"/>
    <s v="ARUBA"/>
    <s v="AP-135"/>
    <s v="-"/>
    <s v="0700010800-INACTIVE - Use 0820"/>
    <s v="1/6/2014"/>
    <n v="744.01"/>
    <s v="2000006132"/>
    <x v="0"/>
    <m/>
  </r>
  <r>
    <s v="100000033578"/>
    <s v="-"/>
    <x v="2"/>
    <s v="ARUBA"/>
    <s v="AP-135"/>
    <s v="-"/>
    <s v="0700010800-INACTIVE - Use 0820"/>
    <s v="1/6/2014"/>
    <n v="744.01"/>
    <s v="2000006132"/>
    <x v="0"/>
    <m/>
  </r>
  <r>
    <s v="100000033579"/>
    <s v="-"/>
    <x v="2"/>
    <s v="ARUBA"/>
    <s v="AP-135"/>
    <s v="-"/>
    <s v="0700010800-INACTIVE - Use 0820"/>
    <s v="1/6/2014"/>
    <n v="744.01"/>
    <s v="2000006132"/>
    <x v="0"/>
    <m/>
  </r>
  <r>
    <s v="100000033580"/>
    <s v="-"/>
    <x v="2"/>
    <s v="ARUBA"/>
    <s v="AP-135"/>
    <s v="-"/>
    <s v="0700010800-INACTIVE - Use 0820"/>
    <s v="1/6/2014"/>
    <n v="744.01"/>
    <s v="2000006132"/>
    <x v="0"/>
    <m/>
  </r>
  <r>
    <s v="100000033581"/>
    <s v="-"/>
    <x v="2"/>
    <s v="ARUBA"/>
    <s v="AP-135"/>
    <s v="-"/>
    <s v="0700010800-INACTIVE - Use 0820"/>
    <s v="1/6/2014"/>
    <n v="744.01"/>
    <s v="2000006132"/>
    <x v="0"/>
    <m/>
  </r>
  <r>
    <s v="100000033582"/>
    <s v="-"/>
    <x v="2"/>
    <s v="ARUBA"/>
    <s v="AP-135"/>
    <s v="-"/>
    <s v="0700010800-INACTIVE - Use 0820"/>
    <s v="1/6/2014"/>
    <n v="744.01"/>
    <s v="2000006132"/>
    <x v="0"/>
    <m/>
  </r>
  <r>
    <s v="100000033583"/>
    <s v="-"/>
    <x v="2"/>
    <s v="ARUBA"/>
    <s v="AP-135"/>
    <s v="-"/>
    <s v="0700010800-INACTIVE - Use 0820"/>
    <s v="1/6/2014"/>
    <n v="744.01"/>
    <s v="2000006132"/>
    <x v="0"/>
    <m/>
  </r>
  <r>
    <s v="100000033584"/>
    <s v="-"/>
    <x v="2"/>
    <s v="ARUBA"/>
    <s v="AP-135"/>
    <s v="-"/>
    <s v="0700010800-INACTIVE - Use 0820"/>
    <s v="1/6/2014"/>
    <n v="744.01"/>
    <s v="2000006132"/>
    <x v="0"/>
    <m/>
  </r>
  <r>
    <s v="100000033585"/>
    <s v="-"/>
    <x v="2"/>
    <s v="ARUBA"/>
    <s v="AP-135"/>
    <s v="-"/>
    <s v="0700010800-INACTIVE - Use 0820"/>
    <s v="1/6/2014"/>
    <n v="744.01"/>
    <s v="2000006132"/>
    <x v="0"/>
    <m/>
  </r>
  <r>
    <s v="100000033586"/>
    <s v="-"/>
    <x v="2"/>
    <s v="ARUBA"/>
    <s v="AP-135"/>
    <s v="-"/>
    <s v="0700010800-INACTIVE - Use 0820"/>
    <s v="1/6/2014"/>
    <n v="744.01"/>
    <s v="2000006132"/>
    <x v="0"/>
    <m/>
  </r>
  <r>
    <s v="100000033587"/>
    <s v="-"/>
    <x v="2"/>
    <s v="ARUBA"/>
    <s v="AP-135"/>
    <s v="-"/>
    <s v="0700010800-INACTIVE - Use 0820"/>
    <s v="1/6/2014"/>
    <n v="744.01"/>
    <s v="2000006132"/>
    <x v="0"/>
    <m/>
  </r>
  <r>
    <s v="100000033588"/>
    <s v="-"/>
    <x v="2"/>
    <s v="ARUBA"/>
    <s v="AP-135"/>
    <s v="-"/>
    <s v="0700010800-INACTIVE - Use 0820"/>
    <s v="1/6/2014"/>
    <n v="744.01"/>
    <s v="2000006132"/>
    <x v="0"/>
    <m/>
  </r>
  <r>
    <s v="100000033589"/>
    <s v="-"/>
    <x v="2"/>
    <s v="ARUBA"/>
    <s v="AP-135"/>
    <s v="-"/>
    <s v="0700010800-INACTIVE - Use 0820"/>
    <s v="1/6/2014"/>
    <n v="744.01"/>
    <s v="2000006132"/>
    <x v="0"/>
    <m/>
  </r>
  <r>
    <s v="100000033590"/>
    <s v="-"/>
    <x v="2"/>
    <s v="ARUBA"/>
    <s v="AP-135"/>
    <s v="-"/>
    <s v="0700010800-INACTIVE - Use 0820"/>
    <s v="1/6/2014"/>
    <n v="744.01"/>
    <s v="2000006132"/>
    <x v="0"/>
    <m/>
  </r>
  <r>
    <s v="100000033591"/>
    <s v="-"/>
    <x v="2"/>
    <s v="ARUBA"/>
    <s v="AP-135"/>
    <s v="-"/>
    <s v="0700010800-INACTIVE - Use 0820"/>
    <s v="1/6/2014"/>
    <n v="744.01"/>
    <s v="2000006132"/>
    <x v="0"/>
    <m/>
  </r>
  <r>
    <s v="100000033592"/>
    <s v="-"/>
    <x v="2"/>
    <s v="ARUBA"/>
    <s v="AP-135"/>
    <s v="-"/>
    <s v="0700010800-INACTIVE - Use 0820"/>
    <s v="1/6/2014"/>
    <n v="744.01"/>
    <s v="2000006132"/>
    <x v="0"/>
    <m/>
  </r>
  <r>
    <s v="100000033593"/>
    <s v="-"/>
    <x v="2"/>
    <s v="ARUBA"/>
    <s v="AP-135"/>
    <s v="-"/>
    <s v="0700010800-INACTIVE - Use 0820"/>
    <s v="1/6/2014"/>
    <n v="744.01"/>
    <s v="2000006132"/>
    <x v="0"/>
    <m/>
  </r>
  <r>
    <s v="100000033594"/>
    <s v="-"/>
    <x v="2"/>
    <s v="ARUBA"/>
    <s v="AP-135"/>
    <s v="-"/>
    <s v="0700010800-INACTIVE - Use 0820"/>
    <s v="1/6/2014"/>
    <n v="744.01"/>
    <s v="2000006132"/>
    <x v="0"/>
    <m/>
  </r>
  <r>
    <s v="100000033595"/>
    <s v="-"/>
    <x v="2"/>
    <s v="ARUBA"/>
    <s v="AP-135"/>
    <s v="-"/>
    <s v="0700010800-INACTIVE - Use 0820"/>
    <s v="1/6/2014"/>
    <n v="744.01"/>
    <s v="2000006132"/>
    <x v="0"/>
    <m/>
  </r>
  <r>
    <s v="100000033596"/>
    <s v="-"/>
    <x v="2"/>
    <s v="ARUBA"/>
    <s v="AP-135"/>
    <s v="-"/>
    <s v="0700010800-INACTIVE - Use 0820"/>
    <s v="1/6/2014"/>
    <n v="744.01"/>
    <s v="2000006132"/>
    <x v="0"/>
    <m/>
  </r>
  <r>
    <s v="100000033597"/>
    <s v="-"/>
    <x v="2"/>
    <s v="ARUBA"/>
    <s v="AP-135"/>
    <s v="-"/>
    <s v="0700010800-INACTIVE - Use 0820"/>
    <s v="1/6/2014"/>
    <n v="744.01"/>
    <s v="2000006132"/>
    <x v="0"/>
    <m/>
  </r>
  <r>
    <s v="100000033598"/>
    <s v="-"/>
    <x v="2"/>
    <s v="ARUBA"/>
    <s v="AP-135"/>
    <s v="-"/>
    <s v="0700010800-INACTIVE - Use 0820"/>
    <s v="1/6/2014"/>
    <n v="744.01"/>
    <s v="2000006132"/>
    <x v="0"/>
    <m/>
  </r>
  <r>
    <s v="100000033599"/>
    <s v="-"/>
    <x v="2"/>
    <s v="ARUBA"/>
    <s v="AP-135"/>
    <s v="-"/>
    <s v="0700010800-INACTIVE - Use 0820"/>
    <s v="1/6/2014"/>
    <n v="744.01"/>
    <s v="2000006132"/>
    <x v="0"/>
    <m/>
  </r>
  <r>
    <s v="100000033600"/>
    <s v="-"/>
    <x v="2"/>
    <s v="ARUBA"/>
    <s v="AP-135"/>
    <s v="-"/>
    <s v="0700010800-INACTIVE - Use 0820"/>
    <s v="1/6/2014"/>
    <n v="744.01"/>
    <s v="2000006132"/>
    <x v="0"/>
    <m/>
  </r>
  <r>
    <s v="100000033601"/>
    <s v="-"/>
    <x v="2"/>
    <s v="ARUBA"/>
    <s v="AP-135"/>
    <s v="-"/>
    <s v="0700010800-INACTIVE - Use 0820"/>
    <s v="1/6/2014"/>
    <n v="744.01"/>
    <s v="2000006132"/>
    <x v="0"/>
    <m/>
  </r>
  <r>
    <s v="100000033602"/>
    <s v="-"/>
    <x v="2"/>
    <s v="ARUBA"/>
    <s v="AP-135"/>
    <s v="-"/>
    <s v="0700010800-INACTIVE - Use 0820"/>
    <s v="1/6/2014"/>
    <n v="744.01"/>
    <s v="2000006132"/>
    <x v="0"/>
    <m/>
  </r>
  <r>
    <s v="100000033603"/>
    <s v="-"/>
    <x v="2"/>
    <s v="ARUBA"/>
    <s v="AP-135"/>
    <s v="-"/>
    <s v="0700010800-INACTIVE - Use 0820"/>
    <s v="1/6/2014"/>
    <n v="744.01"/>
    <s v="2000006132"/>
    <x v="0"/>
    <m/>
  </r>
  <r>
    <s v="100000033604"/>
    <s v="-"/>
    <x v="2"/>
    <s v="ARUBA"/>
    <s v="AP-135"/>
    <s v="-"/>
    <s v="0700010800-INACTIVE - Use 0820"/>
    <s v="1/6/2014"/>
    <n v="744.01"/>
    <s v="2000006132"/>
    <x v="0"/>
    <m/>
  </r>
  <r>
    <s v="100000033605"/>
    <s v="-"/>
    <x v="2"/>
    <s v="ARUBA"/>
    <s v="AP-135"/>
    <s v="-"/>
    <s v="0700010800-INACTIVE - Use 0820"/>
    <s v="1/6/2014"/>
    <n v="744.01"/>
    <s v="2000006132"/>
    <x v="0"/>
    <m/>
  </r>
  <r>
    <s v="100000033606"/>
    <s v="-"/>
    <x v="2"/>
    <s v="ARUBA"/>
    <s v="AP-135"/>
    <s v="-"/>
    <s v="0700010800-INACTIVE - Use 0820"/>
    <s v="1/6/2014"/>
    <n v="744.01"/>
    <s v="2000006132"/>
    <x v="0"/>
    <m/>
  </r>
  <r>
    <s v="100000033607"/>
    <s v="-"/>
    <x v="2"/>
    <s v="ARUBA"/>
    <s v="AP-135"/>
    <s v="-"/>
    <s v="0700010800-INACTIVE - Use 0820"/>
    <s v="1/6/2014"/>
    <n v="744.01"/>
    <s v="2000006132"/>
    <x v="0"/>
    <m/>
  </r>
  <r>
    <s v="100000033608"/>
    <s v="-"/>
    <x v="2"/>
    <s v="ARUBA"/>
    <s v="AP-135"/>
    <s v="-"/>
    <s v="0700010800-INACTIVE - Use 0820"/>
    <s v="1/6/2014"/>
    <n v="744.01"/>
    <s v="2000006132"/>
    <x v="0"/>
    <m/>
  </r>
  <r>
    <s v="100000033609"/>
    <s v="-"/>
    <x v="2"/>
    <s v="ARUBA"/>
    <s v="AP-135"/>
    <s v="-"/>
    <s v="0700010800-INACTIVE - Use 0820"/>
    <s v="1/6/2014"/>
    <n v="744.01"/>
    <s v="2000006132"/>
    <x v="0"/>
    <m/>
  </r>
  <r>
    <s v="100000033610"/>
    <s v="-"/>
    <x v="2"/>
    <s v="ARUBA"/>
    <s v="AP-135"/>
    <s v="-"/>
    <s v="0700010800-INACTIVE - Use 0820"/>
    <s v="1/6/2014"/>
    <n v="744.01"/>
    <s v="2000006132"/>
    <x v="0"/>
    <m/>
  </r>
  <r>
    <s v="100000033611"/>
    <s v="-"/>
    <x v="2"/>
    <s v="ARUBA"/>
    <s v="AP-135"/>
    <s v="-"/>
    <s v="0700010800-INACTIVE - Use 0820"/>
    <s v="1/6/2014"/>
    <n v="744.01"/>
    <s v="2000006132"/>
    <x v="0"/>
    <m/>
  </r>
  <r>
    <s v="100000033612"/>
    <s v="-"/>
    <x v="2"/>
    <s v="ARUBA"/>
    <s v="AP-135"/>
    <s v="-"/>
    <s v="0700010800-INACTIVE - Use 0820"/>
    <s v="1/6/2014"/>
    <n v="744.01"/>
    <s v="2000006132"/>
    <x v="0"/>
    <m/>
  </r>
  <r>
    <s v="100000033613"/>
    <s v="-"/>
    <x v="2"/>
    <s v="ARUBA"/>
    <s v="AP-135"/>
    <s v="-"/>
    <s v="0700010800-INACTIVE - Use 0820"/>
    <s v="1/6/2014"/>
    <n v="744.01"/>
    <s v="2000006132"/>
    <x v="0"/>
    <m/>
  </r>
  <r>
    <s v="100000033614"/>
    <s v="-"/>
    <x v="2"/>
    <s v="ARUBA"/>
    <s v="AP-135"/>
    <s v="-"/>
    <s v="0700010800-INACTIVE - Use 0820"/>
    <s v="1/6/2014"/>
    <n v="744.01"/>
    <s v="2000006132"/>
    <x v="0"/>
    <m/>
  </r>
  <r>
    <s v="100000033615"/>
    <s v="-"/>
    <x v="2"/>
    <s v="ARUBA"/>
    <s v="AP-135"/>
    <s v="-"/>
    <s v="0700010800-INACTIVE - Use 0820"/>
    <s v="1/6/2014"/>
    <n v="744.01"/>
    <s v="2000006132"/>
    <x v="0"/>
    <m/>
  </r>
  <r>
    <s v="100000033616"/>
    <s v="-"/>
    <x v="2"/>
    <s v="ARUBA"/>
    <s v="AP-135"/>
    <s v="-"/>
    <s v="0700010800-INACTIVE - Use 0820"/>
    <s v="1/6/2014"/>
    <n v="744.01"/>
    <s v="2000006132"/>
    <x v="0"/>
    <m/>
  </r>
  <r>
    <s v="100000033617"/>
    <s v="-"/>
    <x v="2"/>
    <s v="ARUBA"/>
    <s v="AP-135"/>
    <s v="-"/>
    <s v="0700010800-INACTIVE - Use 0820"/>
    <s v="1/6/2014"/>
    <n v="744.01"/>
    <s v="2000006132"/>
    <x v="0"/>
    <m/>
  </r>
  <r>
    <s v="100000033618"/>
    <s v="-"/>
    <x v="2"/>
    <s v="ARUBA"/>
    <s v="AP-135"/>
    <s v="-"/>
    <s v="0700010800-INACTIVE - Use 0820"/>
    <s v="1/6/2014"/>
    <n v="744.01"/>
    <s v="2000006132"/>
    <x v="0"/>
    <m/>
  </r>
  <r>
    <s v="100000033619"/>
    <s v="-"/>
    <x v="2"/>
    <s v="ARUBA"/>
    <s v="AP-135"/>
    <s v="-"/>
    <s v="0700010800-INACTIVE - Use 0820"/>
    <s v="1/6/2014"/>
    <n v="744.01"/>
    <s v="2000006132"/>
    <x v="0"/>
    <m/>
  </r>
  <r>
    <s v="100000033620"/>
    <s v="-"/>
    <x v="2"/>
    <s v="ARUBA"/>
    <s v="AP-135"/>
    <s v="-"/>
    <s v="0700010800-INACTIVE - Use 0820"/>
    <s v="1/6/2014"/>
    <n v="744.01"/>
    <s v="2000006132"/>
    <x v="0"/>
    <m/>
  </r>
  <r>
    <s v="100000033621"/>
    <s v="-"/>
    <x v="2"/>
    <s v="ARUBA"/>
    <s v="AP-135"/>
    <s v="-"/>
    <s v="0700010800-INACTIVE - Use 0820"/>
    <s v="1/6/2014"/>
    <n v="744.01"/>
    <s v="2000006132"/>
    <x v="0"/>
    <m/>
  </r>
  <r>
    <s v="100000033622"/>
    <s v="-"/>
    <x v="2"/>
    <s v="ARUBA"/>
    <s v="AP-135"/>
    <s v="-"/>
    <s v="0700010800-INACTIVE - Use 0820"/>
    <s v="1/6/2014"/>
    <n v="744.01"/>
    <s v="2000006132"/>
    <x v="0"/>
    <m/>
  </r>
  <r>
    <s v="100000033623"/>
    <s v="-"/>
    <x v="2"/>
    <s v="ARUBA"/>
    <s v="AP-135"/>
    <s v="-"/>
    <s v="0700010800-INACTIVE - Use 0820"/>
    <s v="1/6/2014"/>
    <n v="744.01"/>
    <s v="2000006132"/>
    <x v="0"/>
    <m/>
  </r>
  <r>
    <s v="100000033624"/>
    <s v="-"/>
    <x v="2"/>
    <s v="ARUBA"/>
    <s v="AP-135"/>
    <s v="-"/>
    <s v="0700010800-INACTIVE - Use 0820"/>
    <s v="1/6/2014"/>
    <n v="744.01"/>
    <s v="2000006132"/>
    <x v="0"/>
    <m/>
  </r>
  <r>
    <s v="100000033625"/>
    <s v="-"/>
    <x v="2"/>
    <s v="ARUBA"/>
    <s v="AP-135"/>
    <s v="-"/>
    <s v="0700010800-INACTIVE - Use 0820"/>
    <s v="1/6/2014"/>
    <n v="744.01"/>
    <s v="2000006132"/>
    <x v="0"/>
    <m/>
  </r>
  <r>
    <s v="100000033626"/>
    <s v="-"/>
    <x v="2"/>
    <s v="ARUBA"/>
    <s v="AP-135"/>
    <s v="-"/>
    <s v="0700010800-INACTIVE - Use 0820"/>
    <s v="1/6/2014"/>
    <n v="744.01"/>
    <s v="2000006132"/>
    <x v="0"/>
    <m/>
  </r>
  <r>
    <s v="100000033627"/>
    <s v="-"/>
    <x v="2"/>
    <s v="ARUBA"/>
    <s v="AP-135"/>
    <s v="-"/>
    <s v="0700010800-INACTIVE - Use 0820"/>
    <s v="1/6/2014"/>
    <n v="744.01"/>
    <s v="2000006132"/>
    <x v="0"/>
    <m/>
  </r>
  <r>
    <s v="100000033628"/>
    <s v="-"/>
    <x v="2"/>
    <s v="ARUBA"/>
    <s v="AP-135"/>
    <s v="-"/>
    <s v="0700010800-INACTIVE - Use 0820"/>
    <s v="1/6/2014"/>
    <n v="744.01"/>
    <s v="2000006132"/>
    <x v="0"/>
    <m/>
  </r>
  <r>
    <s v="100000033629"/>
    <s v="-"/>
    <x v="2"/>
    <s v="ARUBA"/>
    <s v="AP-135"/>
    <s v="-"/>
    <s v="0700010800-INACTIVE - Use 0820"/>
    <s v="1/6/2014"/>
    <n v="744.01"/>
    <s v="2000006132"/>
    <x v="0"/>
    <m/>
  </r>
  <r>
    <s v="100000033630"/>
    <s v="-"/>
    <x v="2"/>
    <s v="ARUBA"/>
    <s v="AP-135"/>
    <s v="-"/>
    <s v="0700010800-INACTIVE - Use 0820"/>
    <s v="1/6/2014"/>
    <n v="744.01"/>
    <s v="2000006132"/>
    <x v="0"/>
    <m/>
  </r>
  <r>
    <s v="100000033631"/>
    <s v="-"/>
    <x v="2"/>
    <s v="ARUBA"/>
    <s v="AP-135"/>
    <s v="-"/>
    <s v="0700010800-INACTIVE - Use 0820"/>
    <s v="1/6/2014"/>
    <n v="744.01"/>
    <s v="2000006132"/>
    <x v="0"/>
    <m/>
  </r>
  <r>
    <s v="100000033632"/>
    <s v="-"/>
    <x v="2"/>
    <s v="ARUBA"/>
    <s v="AP-135"/>
    <s v="-"/>
    <s v="0700010800-INACTIVE - Use 0820"/>
    <s v="1/6/2014"/>
    <n v="744.01"/>
    <s v="2000006132"/>
    <x v="0"/>
    <m/>
  </r>
  <r>
    <s v="100000033633"/>
    <s v="-"/>
    <x v="2"/>
    <s v="ARUBA"/>
    <s v="AP-135"/>
    <s v="-"/>
    <s v="0700010800-INACTIVE - Use 0820"/>
    <s v="1/6/2014"/>
    <n v="744.01"/>
    <s v="2000006132"/>
    <x v="0"/>
    <m/>
  </r>
  <r>
    <s v="100000033634"/>
    <s v="-"/>
    <x v="2"/>
    <s v="ARUBA"/>
    <s v="AP-135"/>
    <s v="-"/>
    <s v="0700010800-INACTIVE - Use 0820"/>
    <s v="1/6/2014"/>
    <n v="744.01"/>
    <s v="2000006132"/>
    <x v="0"/>
    <m/>
  </r>
  <r>
    <s v="100000033635"/>
    <s v="-"/>
    <x v="2"/>
    <s v="ARUBA"/>
    <s v="AP-135"/>
    <s v="-"/>
    <s v="0700010800-INACTIVE - Use 0820"/>
    <s v="1/6/2014"/>
    <n v="744.01"/>
    <s v="2000006132"/>
    <x v="0"/>
    <m/>
  </r>
  <r>
    <s v="100000035331"/>
    <s v="A019619"/>
    <x v="2"/>
    <s v="ARUBA"/>
    <s v="AP-225"/>
    <s v="CT0217273"/>
    <s v="0020001400-Cotchett Education Building"/>
    <s v="10/1/2014"/>
    <n v="531.73"/>
    <s v="2000007653"/>
    <x v="0"/>
    <m/>
  </r>
  <r>
    <s v="100000035332"/>
    <s v="A019618"/>
    <x v="2"/>
    <s v="ARUBA"/>
    <s v="AP-225"/>
    <s v="CT0217205"/>
    <s v="0020001400-Cotchett Education Building"/>
    <s v="10/1/2014"/>
    <n v="531.73"/>
    <s v="2000007653"/>
    <x v="0"/>
    <m/>
  </r>
  <r>
    <s v="100000035333"/>
    <s v="A019617"/>
    <x v="2"/>
    <s v="ARUBA"/>
    <s v="AP-225"/>
    <s v="CT0217222"/>
    <s v="0020001400-Cotchett Education Building"/>
    <s v="10/1/2014"/>
    <n v="531.73"/>
    <s v="2000007653"/>
    <x v="0"/>
    <m/>
  </r>
  <r>
    <s v="100000035334"/>
    <s v="A019616"/>
    <x v="2"/>
    <s v="ARUBA"/>
    <s v="AP-225"/>
    <s v="CT0217280"/>
    <s v="0020001400-Cotchett Education Building"/>
    <s v="10/1/2014"/>
    <n v="531.73"/>
    <s v="2000007653"/>
    <x v="0"/>
    <m/>
  </r>
  <r>
    <s v="100000035335"/>
    <s v="A019615"/>
    <x v="2"/>
    <s v="ARUBA"/>
    <s v="AP-225"/>
    <s v="CT0217250"/>
    <s v="0020001400-Cotchett Education Building"/>
    <s v="10/1/2014"/>
    <n v="531.73"/>
    <s v="2000007653"/>
    <x v="0"/>
    <m/>
  </r>
  <r>
    <s v="100000035336"/>
    <s v="A019614"/>
    <x v="2"/>
    <s v="ARUBA"/>
    <s v="AP-225"/>
    <s v="CT0251924"/>
    <s v="0020001400-Cotchett Education Building"/>
    <s v="10/1/2014"/>
    <n v="531.73"/>
    <s v="2000007653"/>
    <x v="0"/>
    <m/>
  </r>
  <r>
    <s v="100000035337"/>
    <s v="A019613"/>
    <x v="2"/>
    <s v="ARUBA"/>
    <s v="AP-225"/>
    <s v="CT0251517"/>
    <s v="0020001400-Cotchett Education Building"/>
    <s v="10/1/2014"/>
    <n v="531.73"/>
    <s v="2000007653"/>
    <x v="0"/>
    <m/>
  </r>
  <r>
    <s v="100000035338"/>
    <s v="A019612"/>
    <x v="2"/>
    <s v="ARUBA"/>
    <s v="AP-225"/>
    <s v="CT0251290"/>
    <s v="0020001400-Cotchett Education Building"/>
    <s v="10/1/2014"/>
    <n v="531.73"/>
    <s v="2000007653"/>
    <x v="0"/>
    <m/>
  </r>
  <r>
    <s v="100000035339"/>
    <s v="A019611"/>
    <x v="2"/>
    <s v="ARUBA"/>
    <s v="AP-225"/>
    <s v="CT0248199"/>
    <s v="0020001400-Cotchett Education Building"/>
    <s v="10/1/2014"/>
    <n v="531.73"/>
    <s v="2000007653"/>
    <x v="0"/>
    <m/>
  </r>
  <r>
    <s v="100000035340"/>
    <s v="A019610"/>
    <x v="2"/>
    <s v="ARUBA"/>
    <s v="AP-225"/>
    <s v="CT0251803"/>
    <s v="0020001400-Cotchett Education Building"/>
    <s v="10/1/2014"/>
    <n v="531.73"/>
    <s v="2000007653"/>
    <x v="0"/>
    <m/>
  </r>
  <r>
    <s v="100000035341"/>
    <s v="A019609"/>
    <x v="2"/>
    <s v="ARUBA"/>
    <s v="AP-225"/>
    <s v="CT0216995"/>
    <s v="0020001400-Cotchett Education Building"/>
    <s v="10/1/2014"/>
    <n v="531.73"/>
    <s v="2000007653"/>
    <x v="0"/>
    <m/>
  </r>
  <r>
    <s v="100000035342"/>
    <s v="A019608"/>
    <x v="2"/>
    <s v="ARUBA"/>
    <s v="AP-225"/>
    <s v="CT0217283"/>
    <s v="0020001400-Cotchett Education Building"/>
    <s v="10/1/2014"/>
    <n v="531.73"/>
    <s v="2000007653"/>
    <x v="0"/>
    <m/>
  </r>
  <r>
    <s v="100000035343"/>
    <s v="A019607"/>
    <x v="2"/>
    <s v="ARUBA"/>
    <s v="AP-225"/>
    <s v="CT0217298"/>
    <s v="0020001400-Cotchett Education Building"/>
    <s v="10/1/2014"/>
    <n v="531.73"/>
    <s v="2000007653"/>
    <x v="0"/>
    <m/>
  </r>
  <r>
    <s v="100000035344"/>
    <s v="A019606"/>
    <x v="2"/>
    <s v="ARUBA"/>
    <s v="AP-225"/>
    <s v="CT0217343"/>
    <s v="0020001400-Cotchett Education Building"/>
    <s v="10/1/2014"/>
    <n v="531.73"/>
    <s v="2000007653"/>
    <x v="0"/>
    <m/>
  </r>
  <r>
    <s v="100000035345"/>
    <s v="A019605"/>
    <x v="2"/>
    <s v="ARUBA"/>
    <s v="AP-225"/>
    <s v="CT0217248"/>
    <s v="0020001400-Cotchett Education Building"/>
    <s v="10/1/2014"/>
    <n v="531.73"/>
    <s v="2000007653"/>
    <x v="0"/>
    <m/>
  </r>
  <r>
    <s v="100000035346"/>
    <s v="A019604"/>
    <x v="2"/>
    <s v="ARUBA"/>
    <s v="AP-225"/>
    <s v="CT0251890"/>
    <s v="0020001400-Cotchett Education Building"/>
    <s v="10/1/2014"/>
    <n v="531.73"/>
    <s v="2000007653"/>
    <x v="0"/>
    <m/>
  </r>
  <r>
    <s v="100000035347"/>
    <s v="A019603"/>
    <x v="2"/>
    <s v="ARUBA"/>
    <s v="AP-225"/>
    <s v="CT0251826"/>
    <s v="0020001400-Cotchett Education Building"/>
    <s v="10/1/2014"/>
    <n v="531.73"/>
    <s v="2000007653"/>
    <x v="0"/>
    <m/>
  </r>
  <r>
    <s v="100000035348"/>
    <s v="A019602"/>
    <x v="2"/>
    <s v="ARUBA"/>
    <s v="AP-225"/>
    <s v="CT0251814"/>
    <s v="0020001400-Cotchett Education Building"/>
    <s v="10/1/2014"/>
    <n v="531.73"/>
    <s v="2000007653"/>
    <x v="0"/>
    <m/>
  </r>
  <r>
    <s v="100000035349"/>
    <s v="A019601"/>
    <x v="2"/>
    <s v="ARUBA"/>
    <s v="AP-225"/>
    <s v="CT0251743"/>
    <s v="0020001400-Cotchett Education Building"/>
    <s v="10/1/2014"/>
    <n v="531.73"/>
    <s v="2000007653"/>
    <x v="0"/>
    <m/>
  </r>
  <r>
    <s v="100000035350"/>
    <s v="A019600"/>
    <x v="2"/>
    <s v="ARUBA"/>
    <s v="AP-225"/>
    <s v="CT0251861"/>
    <s v="0020001400-Cotchett Education Building"/>
    <s v="10/1/2014"/>
    <n v="531.72"/>
    <s v="2000007653"/>
    <x v="0"/>
    <m/>
  </r>
  <r>
    <s v="100000035351"/>
    <s v="A019599"/>
    <x v="2"/>
    <s v="ARUBA"/>
    <s v="AP-225"/>
    <s v="CT0251736"/>
    <s v="0020001400-Cotchett Education Building"/>
    <s v="10/1/2014"/>
    <n v="531.72"/>
    <s v="2000007653"/>
    <x v="0"/>
    <m/>
  </r>
  <r>
    <s v="100000035352"/>
    <s v="A019598"/>
    <x v="2"/>
    <s v="ARUBA"/>
    <s v="AP-225"/>
    <s v="CT0251760"/>
    <s v="0020001400-Cotchett Education Building"/>
    <s v="10/1/2014"/>
    <n v="531.72"/>
    <s v="2000007653"/>
    <x v="0"/>
    <m/>
  </r>
  <r>
    <s v="100000035353"/>
    <s v="A019597"/>
    <x v="2"/>
    <s v="ARUBA"/>
    <s v="AP-225"/>
    <s v="CT0251878"/>
    <s v="0020001400-Cotchett Education Building"/>
    <s v="10/1/2014"/>
    <n v="531.72"/>
    <s v="2000007653"/>
    <x v="0"/>
    <m/>
  </r>
  <r>
    <s v="100000035354"/>
    <s v="A019596"/>
    <x v="2"/>
    <s v="ARUBA"/>
    <s v="AP-225"/>
    <s v="CT0251852"/>
    <s v="0020001400-Cotchett Education Building"/>
    <s v="10/1/2014"/>
    <n v="531.72"/>
    <s v="2000007653"/>
    <x v="0"/>
    <m/>
  </r>
  <r>
    <s v="100000035355"/>
    <s v="A019595"/>
    <x v="2"/>
    <s v="ARUBA"/>
    <s v="AP-225"/>
    <s v="CT0251895"/>
    <s v="0020001400-Cotchett Education Building"/>
    <s v="10/1/2014"/>
    <n v="531.72"/>
    <s v="2000007653"/>
    <x v="0"/>
    <m/>
  </r>
  <r>
    <s v="100000035364"/>
    <s v="A019594"/>
    <x v="2"/>
    <s v="ARUBA"/>
    <s v="AP-225"/>
    <s v="CT0228968"/>
    <s v="0020001400-Cotchett Education Building"/>
    <s v="9/10/2014"/>
    <n v="568.34"/>
    <s v="2000007648"/>
    <x v="0"/>
    <m/>
  </r>
  <r>
    <s v="100000035365"/>
    <s v="A019593"/>
    <x v="2"/>
    <s v="ARUBA"/>
    <s v="AP-225"/>
    <s v="CT0229104"/>
    <s v="0020001400-Cotchett Education Building"/>
    <s v="9/10/2014"/>
    <n v="568.34"/>
    <s v="2000007648"/>
    <x v="0"/>
    <m/>
  </r>
  <r>
    <s v="100000035366"/>
    <s v="A019592"/>
    <x v="2"/>
    <s v="ARUBA"/>
    <s v="AP-225"/>
    <s v="CT0229101"/>
    <s v="0020001400-Cotchett Education Building"/>
    <s v="9/10/2014"/>
    <n v="568.34"/>
    <s v="2000007648"/>
    <x v="0"/>
    <m/>
  </r>
  <r>
    <s v="100000035367"/>
    <s v="A019591"/>
    <x v="2"/>
    <s v="ARUBA"/>
    <s v="AP-225"/>
    <s v="CT0229082"/>
    <s v="0020001400-Cotchett Education Building"/>
    <s v="9/10/2014"/>
    <n v="568.34"/>
    <s v="2000007648"/>
    <x v="0"/>
    <m/>
  </r>
  <r>
    <s v="100000035368"/>
    <s v="A019590"/>
    <x v="2"/>
    <s v="ARUBA"/>
    <s v="AP-225"/>
    <s v="CT0229062"/>
    <s v="0020001400-Cotchett Education Building"/>
    <s v="9/10/2014"/>
    <n v="568.34"/>
    <s v="2000007648"/>
    <x v="0"/>
    <m/>
  </r>
  <r>
    <s v="100000035369"/>
    <s v="A019589"/>
    <x v="2"/>
    <s v="ARUBA"/>
    <s v="AP-225"/>
    <s v="CT0224705"/>
    <s v="0020001400-Cotchett Education Building"/>
    <s v="9/10/2014"/>
    <n v="568.34"/>
    <s v="2000007648"/>
    <x v="0"/>
    <m/>
  </r>
  <r>
    <s v="100000035370"/>
    <s v="A019588"/>
    <x v="2"/>
    <s v="ARUBA"/>
    <s v="AP-225"/>
    <s v="CT0224715"/>
    <s v="0020001400-Cotchett Education Building"/>
    <s v="9/10/2014"/>
    <n v="568.34"/>
    <s v="2000007648"/>
    <x v="0"/>
    <m/>
  </r>
  <r>
    <s v="100000035371"/>
    <s v="A019587"/>
    <x v="2"/>
    <s v="ARUBA"/>
    <s v="AP-225"/>
    <s v="CT0224696"/>
    <s v="0020001400-Cotchett Education Building"/>
    <s v="9/10/2014"/>
    <n v="568.34"/>
    <s v="2000007648"/>
    <x v="0"/>
    <m/>
  </r>
  <r>
    <s v="100000035372"/>
    <s v="A019586"/>
    <x v="2"/>
    <s v="ARUBA"/>
    <s v="AP-225"/>
    <s v="CT0224713"/>
    <s v="0020001400-Cotchett Education Building"/>
    <s v="9/10/2014"/>
    <n v="568.34"/>
    <s v="2000007648"/>
    <x v="0"/>
    <m/>
  </r>
  <r>
    <s v="100000035373"/>
    <s v="A019585"/>
    <x v="2"/>
    <s v="ARUBA"/>
    <s v="AP-225"/>
    <s v="CT0224710"/>
    <s v="0020001400-Cotchett Education Building"/>
    <s v="9/10/2014"/>
    <n v="568.34"/>
    <s v="2000007648"/>
    <x v="0"/>
    <m/>
  </r>
  <r>
    <s v="100000035374"/>
    <s v="A019584"/>
    <x v="2"/>
    <s v="ARUBA"/>
    <s v="AP-225"/>
    <s v="CT0228982"/>
    <s v="0020001400-Cotchett Education Building"/>
    <s v="9/10/2014"/>
    <n v="568.34"/>
    <s v="2000007648"/>
    <x v="0"/>
    <m/>
  </r>
  <r>
    <s v="100000035375"/>
    <s v="A019583"/>
    <x v="2"/>
    <s v="ARUBA"/>
    <s v="AP-225"/>
    <s v="CT0229051"/>
    <s v="0020001400-Cotchett Education Building"/>
    <s v="9/10/2014"/>
    <n v="568.34"/>
    <s v="2000007648"/>
    <x v="0"/>
    <m/>
  </r>
  <r>
    <s v="100000035376"/>
    <s v="A019582"/>
    <x v="2"/>
    <s v="ARUBA"/>
    <s v="AP-225"/>
    <s v="CT0228997"/>
    <s v="0020001400-Cotchett Education Building"/>
    <s v="9/10/2014"/>
    <n v="568.34"/>
    <s v="2000007648"/>
    <x v="0"/>
    <m/>
  </r>
  <r>
    <s v="100000035377"/>
    <s v="A019581"/>
    <x v="2"/>
    <s v="ARUBA"/>
    <s v="AP-225"/>
    <s v="CT0229036"/>
    <s v="0020001400-Cotchett Education Building"/>
    <s v="9/10/2014"/>
    <n v="568.34"/>
    <s v="2000007648"/>
    <x v="0"/>
    <m/>
  </r>
  <r>
    <s v="100000035378"/>
    <s v="A019580"/>
    <x v="2"/>
    <s v="ARUBA"/>
    <s v="AP-225"/>
    <s v="CT0225192"/>
    <s v="0020001400-Cotchett Education Building"/>
    <s v="9/10/2014"/>
    <n v="568.34"/>
    <s v="2000007648"/>
    <x v="0"/>
    <m/>
  </r>
  <r>
    <s v="100000035379"/>
    <s v="A019579"/>
    <x v="2"/>
    <s v="ARUBA"/>
    <s v="AP-225"/>
    <s v="CT0228998"/>
    <s v="0020001400-Cotchett Education Building"/>
    <s v="9/10/2014"/>
    <n v="568.34"/>
    <s v="2000007648"/>
    <x v="0"/>
    <m/>
  </r>
  <r>
    <s v="100000032715"/>
    <s v="116652"/>
    <x v="3"/>
    <s v="FISHER SCI"/>
    <s v="-"/>
    <s v="-"/>
    <s v="1800025000-Center for Science and Math"/>
    <s v="3/10/2014"/>
    <n v="588.4"/>
    <s v="2000006328"/>
    <x v="0"/>
    <m/>
  </r>
  <r>
    <s v="100000032716"/>
    <s v="116657"/>
    <x v="3"/>
    <s v="FISHER SCI"/>
    <s v="-"/>
    <s v="-"/>
    <s v="1800025200-Center for Science and Math"/>
    <s v="3/10/2014"/>
    <n v="588.4"/>
    <s v="2000006328"/>
    <x v="0"/>
    <m/>
  </r>
  <r>
    <s v="100000034172"/>
    <s v="120795"/>
    <x v="4"/>
    <s v="INGERSOLL RAND"/>
    <s v="2340"/>
    <s v="NAR10062715"/>
    <s v="070F-Facility Services PlumbingShop"/>
    <s v="5/27/2014"/>
    <n v="1867.68"/>
    <s v="-"/>
    <x v="0"/>
    <m/>
  </r>
  <r>
    <s v="100000033320"/>
    <s v="120685"/>
    <x v="5"/>
    <s v="MILLIPORE"/>
    <s v="MAS 100ECO"/>
    <s v="29720"/>
    <s v="0240011000-Food Processing"/>
    <s v="5/29/2014"/>
    <n v="4253.9799999999996"/>
    <s v="2000006877"/>
    <x v="0"/>
    <m/>
  </r>
  <r>
    <s v="100000032306"/>
    <s v="136825"/>
    <x v="6"/>
    <s v="-"/>
    <s v="45 TON"/>
    <s v="-"/>
    <s v="053A000700-Science North Annex"/>
    <s v="1/8/2014"/>
    <n v="1265"/>
    <s v="-"/>
    <x v="0"/>
    <m/>
  </r>
  <r>
    <s v="100000032648"/>
    <s v="119959"/>
    <x v="7"/>
    <s v="GRACO"/>
    <s v="LINELAZER IV 3900"/>
    <s v="BA8949"/>
    <s v="070E-Facility Services Paint Shop"/>
    <s v="3/3/2014"/>
    <n v="6177.6"/>
    <s v="2000006361"/>
    <x v="0"/>
    <m/>
  </r>
  <r>
    <s v="100000032865"/>
    <s v="120491"/>
    <x v="8"/>
    <s v="MOONGLOW TECHNOLOGIES"/>
    <s v="NTSC"/>
    <s v="1403A-K"/>
    <s v="1800023100-Center for Science and Math"/>
    <s v="3/12/2014"/>
    <n v="686.71"/>
    <s v="-"/>
    <x v="0"/>
    <m/>
  </r>
  <r>
    <s v="100000033274"/>
    <s v="120633"/>
    <x v="9"/>
    <s v="SOLMETRIC"/>
    <s v="200"/>
    <s v="52161"/>
    <s v="0200010600-Engineering East"/>
    <s v="5/1/2014"/>
    <n v="4236.22"/>
    <s v="-"/>
    <x v="0"/>
    <m/>
  </r>
  <r>
    <s v="100000034299"/>
    <s v="132199"/>
    <x v="10"/>
    <s v="MIDMARK"/>
    <s v="VMS PLUS"/>
    <s v="V1507148"/>
    <s v="0570-Veterinary Hospital"/>
    <s v="3/18/2014"/>
    <n v="3675.43"/>
    <s v="-"/>
    <x v="0"/>
    <m/>
  </r>
  <r>
    <s v="100000034085"/>
    <s v="120805"/>
    <x v="11"/>
    <s v="SMART-UPS"/>
    <s v="RT 192V"/>
    <s v="8S1334F11955"/>
    <s v="0070001800-Advanced Tech Laboratories"/>
    <s v="6/29/2014"/>
    <n v="930.44"/>
    <s v="2000007078"/>
    <x v="0"/>
    <m/>
  </r>
  <r>
    <s v="100000034086"/>
    <s v="120806"/>
    <x v="11"/>
    <s v="SMART-UPS"/>
    <s v="RT 192V"/>
    <s v="8S1334F11947"/>
    <s v="0070001800-Advanced Tech Laboratories"/>
    <s v="6/29/2014"/>
    <n v="930.44"/>
    <s v="2000007078"/>
    <x v="0"/>
    <m/>
  </r>
  <r>
    <s v="100000035463"/>
    <s v="-"/>
    <x v="11"/>
    <s v="SMART-UPS"/>
    <s v="SMX1000"/>
    <s v="-"/>
    <s v="0020-Cotchett Education Building"/>
    <s v="9/26/2014"/>
    <n v="537.49"/>
    <s v="-"/>
    <x v="0"/>
    <m/>
  </r>
  <r>
    <s v="100000035464"/>
    <s v="-"/>
    <x v="11"/>
    <s v="SMART-UPS"/>
    <s v="SMX1000"/>
    <s v="-"/>
    <s v="0020-Cotchett Education Building"/>
    <s v="9/26/2014"/>
    <n v="537.49"/>
    <s v="-"/>
    <x v="0"/>
    <m/>
  </r>
  <r>
    <s v="100000035910"/>
    <s v="-"/>
    <x v="11"/>
    <s v="SMART-UPS"/>
    <s v="SMX1500RM2U"/>
    <s v="-"/>
    <s v="0020-Cotchett Education Building"/>
    <s v="12/3/2014"/>
    <n v="738.51"/>
    <s v="-"/>
    <x v="0"/>
    <m/>
  </r>
  <r>
    <s v="100000032900"/>
    <s v="112690"/>
    <x v="11"/>
    <s v="SMART-UPS"/>
    <s v="SMX3000RML"/>
    <s v="AS1341236265"/>
    <s v="036001100A-Manufacturing"/>
    <s v="3/21/2014"/>
    <n v="1435.16"/>
    <s v="-"/>
    <x v="0"/>
    <m/>
  </r>
  <r>
    <s v="100000035911"/>
    <s v="-"/>
    <x v="11"/>
    <s v="SMART-UPS"/>
    <s v="SMX48RMBP2U"/>
    <s v="-"/>
    <s v="0020-Cotchett Education Building"/>
    <s v="12/3/2014"/>
    <n v="522.84"/>
    <s v="-"/>
    <x v="0"/>
    <m/>
  </r>
  <r>
    <s v="100000035912"/>
    <s v="-"/>
    <x v="11"/>
    <s v="SMART-UPS"/>
    <s v="SMX48RMBP2U"/>
    <s v="-"/>
    <s v="0020-Cotchett Education Building"/>
    <s v="12/3/2014"/>
    <n v="522.84"/>
    <s v="-"/>
    <x v="0"/>
    <m/>
  </r>
  <r>
    <s v="100000035913"/>
    <s v="-"/>
    <x v="11"/>
    <s v="SMART-UPS"/>
    <s v="SMX48RMBP2U"/>
    <s v="-"/>
    <s v="0020-Cotchett Education Building"/>
    <s v="12/3/2014"/>
    <n v="522.84"/>
    <s v="-"/>
    <x v="0"/>
    <m/>
  </r>
  <r>
    <s v="100000034326"/>
    <s v="120807"/>
    <x v="11"/>
    <s v="SMART-UPS"/>
    <s v="SURT8000RMXLT6U"/>
    <s v="QS1411172881"/>
    <s v="0070001800-Advanced Tech Laboratories"/>
    <s v="7/16/2014"/>
    <n v="5302.99"/>
    <s v="2000007078"/>
    <x v="0"/>
    <m/>
  </r>
  <r>
    <s v="100000035421"/>
    <s v="132718"/>
    <x v="12"/>
    <s v="CITRIX"/>
    <s v="NETSCALER MPX 8200"/>
    <s v="6F6K42E73C"/>
    <s v="192001060C-Engineering IV"/>
    <s v="10/22/2014"/>
    <n v="27626.43"/>
    <s v="2000007836"/>
    <x v="0"/>
    <m/>
  </r>
  <r>
    <s v="100000035422"/>
    <s v="132717"/>
    <x v="12"/>
    <s v="CITRIX"/>
    <s v="NETSCALER MPX 8200"/>
    <s v="6U7PF2E721"/>
    <s v="192001060C-Engineering IV"/>
    <s v="10/22/2014"/>
    <n v="27626.43"/>
    <s v="2000007836"/>
    <x v="0"/>
    <m/>
  </r>
  <r>
    <s v="100000035230"/>
    <s v="A019541"/>
    <x v="13"/>
    <s v="JUNIPER"/>
    <s v="JA2500-A-BSE"/>
    <s v="S0319082014000009"/>
    <s v="0140-Frank E. Pilling Building"/>
    <s v="9/14/2014"/>
    <n v="39560"/>
    <s v="2000007520"/>
    <x v="0"/>
    <m/>
  </r>
  <r>
    <s v="100000035231"/>
    <s v="A019540"/>
    <x v="13"/>
    <s v="JUNIPER"/>
    <s v="JA2500-A-BSE"/>
    <s v="S0319082014000008"/>
    <s v="0140-Frank E. Pilling Building"/>
    <s v="9/14/2014"/>
    <n v="39580"/>
    <s v="2000007520"/>
    <x v="0"/>
    <m/>
  </r>
  <r>
    <s v="100000033095"/>
    <s v="136893"/>
    <x v="14"/>
    <s v="-"/>
    <s v="7032"/>
    <s v="HP702015580G"/>
    <s v="041A020400-Grant M. Brown EngineeringBldg"/>
    <s v="5/6/2014"/>
    <n v="572.86"/>
    <s v="-"/>
    <x v="0"/>
    <m/>
  </r>
  <r>
    <s v="100000033341"/>
    <s v="A015658"/>
    <x v="15"/>
    <s v="EXTRON"/>
    <s v="XPA 2002"/>
    <s v="A0W2EV1"/>
    <s v="0020001200-Cotchett Education Building"/>
    <s v="6/8/2014"/>
    <n v="750.57"/>
    <s v="2000006656"/>
    <x v="0"/>
    <m/>
  </r>
  <r>
    <s v="100000031952"/>
    <s v="120545"/>
    <x v="16"/>
    <s v="CRESSINGTON"/>
    <s v="108C"/>
    <s v="C5518"/>
    <s v="1800023500-Center for Science and Math"/>
    <s v="1/6/2014"/>
    <n v="6038.65"/>
    <s v="2000006163"/>
    <x v="0"/>
    <m/>
  </r>
  <r>
    <s v="100000032802"/>
    <s v="136891"/>
    <x v="17"/>
    <s v="CRESSINGTON"/>
    <s v="7002-8"/>
    <s v="C5591"/>
    <s v="041A020400-Grant M. Brown EngineeringBldg"/>
    <s v="3/31/2014"/>
    <n v="6433.6"/>
    <s v="2000006427"/>
    <x v="0"/>
    <m/>
  </r>
  <r>
    <s v="100000034456"/>
    <s v="132587"/>
    <x v="18"/>
    <s v="HAMPDEN"/>
    <s v="DC-AS-100-DC"/>
    <s v="54179"/>
    <s v="0200010200-Engineering East"/>
    <s v="8/4/2014"/>
    <n v="2740.17"/>
    <s v="2000006631"/>
    <x v="0"/>
    <m/>
  </r>
  <r>
    <s v="100000034457"/>
    <s v="132588"/>
    <x v="18"/>
    <s v="HAMPDEN"/>
    <s v="DC-AS-100-DC"/>
    <s v="54175"/>
    <s v="0200010200-Engineering East"/>
    <s v="8/4/2014"/>
    <n v="2740.18"/>
    <s v="2000006631"/>
    <x v="0"/>
    <m/>
  </r>
  <r>
    <s v="100000033354"/>
    <s v="A015597"/>
    <x v="19"/>
    <s v="VADDIO"/>
    <s v="-"/>
    <s v="998821000011314C13"/>
    <s v="0080012300-Bioresource and Ag Engineering"/>
    <s v="6/9/2014"/>
    <n v="1383.26"/>
    <s v="2000006655"/>
    <x v="0"/>
    <m/>
  </r>
  <r>
    <s v="100000033335"/>
    <s v="A015688"/>
    <x v="19"/>
    <s v="VADDIO"/>
    <s v="999-6947-000"/>
    <s v="9988210000-8414043"/>
    <s v="0020001200-Cotchett Education Building"/>
    <s v="6/8/2014"/>
    <n v="1561.12"/>
    <s v="2000006656"/>
    <x v="0"/>
    <m/>
  </r>
  <r>
    <s v="100000034338"/>
    <s v="-"/>
    <x v="19"/>
    <s v="VADDIO"/>
    <s v="999-8210-000"/>
    <s v="-"/>
    <s v="0820-Distribution Services"/>
    <s v="7/22/2014"/>
    <n v="1460.95"/>
    <s v="2000007199"/>
    <x v="0"/>
    <m/>
  </r>
  <r>
    <s v="100000034463"/>
    <s v="132704"/>
    <x v="20"/>
    <s v="TORONTO"/>
    <s v="TK6"/>
    <s v="-"/>
    <s v="0260-Graphic Arts"/>
    <s v="7/4/2014"/>
    <n v="1798.17"/>
    <s v="-"/>
    <x v="0"/>
    <m/>
  </r>
  <r>
    <s v="100000032472"/>
    <s v="120583"/>
    <x v="21"/>
    <s v="PASCO"/>
    <s v="ME-6830"/>
    <s v="-"/>
    <s v="1800026300-Center for Science and Math"/>
    <s v="2/23/2014"/>
    <n v="848.18"/>
    <s v="2000006271"/>
    <x v="0"/>
    <m/>
  </r>
  <r>
    <s v="100000031881"/>
    <s v="215516"/>
    <x v="22"/>
    <s v="GALLIEN-KRUEGER"/>
    <s v="MB212"/>
    <s v="UD1348B03101713"/>
    <s v="0450021800-H. P. Davidson Music Center"/>
    <s v="1/1/2014"/>
    <n v="682.63"/>
    <s v="2000006020"/>
    <x v="0"/>
    <m/>
  </r>
  <r>
    <s v="100000034307"/>
    <s v="132653"/>
    <x v="23"/>
    <s v="ELCON"/>
    <s v="PFC-2500"/>
    <s v="13036369"/>
    <s v="0200013000-Engineering East"/>
    <s v="5/28/2014"/>
    <n v="843.02"/>
    <s v="-"/>
    <x v="0"/>
    <m/>
  </r>
  <r>
    <s v="100000032327"/>
    <s v="136810"/>
    <x v="23"/>
    <s v="GRIFFIN"/>
    <s v="MULTIDOCK"/>
    <s v="-"/>
    <s v="026002090A-Graphic Arts"/>
    <s v="1/15/2014"/>
    <n v="779.89"/>
    <s v="-"/>
    <x v="0"/>
    <m/>
  </r>
  <r>
    <s v="100000032944"/>
    <s v="120746"/>
    <x v="24"/>
    <s v="AGILENT"/>
    <s v="E3631A"/>
    <s v="MY54216040"/>
    <s v="0200010600-Engineering East"/>
    <s v="4/9/2014"/>
    <n v="1102.79"/>
    <s v="2000006615"/>
    <x v="0"/>
    <m/>
  </r>
  <r>
    <s v="100000032945"/>
    <s v="120747"/>
    <x v="24"/>
    <s v="AGILENT"/>
    <s v="E3631A"/>
    <s v="MY54206320"/>
    <s v="0200010600-Engineering East"/>
    <s v="4/9/2014"/>
    <n v="1102.79"/>
    <s v="2000006615"/>
    <x v="0"/>
    <m/>
  </r>
  <r>
    <s v="100000032946"/>
    <s v="120748"/>
    <x v="24"/>
    <s v="AGILENT"/>
    <s v="E3631A"/>
    <s v="MY54216625"/>
    <s v="0200010600-Engineering East"/>
    <s v="4/9/2014"/>
    <n v="1102.79"/>
    <s v="2000006615"/>
    <x v="0"/>
    <m/>
  </r>
  <r>
    <s v="100000032947"/>
    <s v="120749"/>
    <x v="24"/>
    <s v="AGILENT"/>
    <s v="E3631A"/>
    <s v="MY54206393"/>
    <s v="0200010600-Engineering East"/>
    <s v="4/9/2014"/>
    <n v="1102.79"/>
    <s v="2000006615"/>
    <x v="0"/>
    <m/>
  </r>
  <r>
    <s v="100000032948"/>
    <s v="120750"/>
    <x v="24"/>
    <s v="AGILENT"/>
    <s v="E3631A"/>
    <s v="MY54216025"/>
    <s v="0200010600-Engineering East"/>
    <s v="4/9/2014"/>
    <n v="1102.79"/>
    <s v="2000006615"/>
    <x v="0"/>
    <m/>
  </r>
  <r>
    <s v="100000032949"/>
    <s v="120751"/>
    <x v="24"/>
    <s v="AGILENT"/>
    <s v="E3631A"/>
    <s v="MY54206327"/>
    <s v="0200010600-Engineering East"/>
    <s v="4/9/2014"/>
    <n v="1102.79"/>
    <s v="2000006615"/>
    <x v="0"/>
    <m/>
  </r>
  <r>
    <s v="100000032950"/>
    <s v="120752"/>
    <x v="24"/>
    <s v="AGILENT"/>
    <s v="E3631A"/>
    <s v="MY54216282"/>
    <s v="0200010600-Engineering East"/>
    <s v="4/9/2014"/>
    <n v="1102.79"/>
    <s v="2000006615"/>
    <x v="0"/>
    <m/>
  </r>
  <r>
    <s v="100000032951"/>
    <s v="120753"/>
    <x v="24"/>
    <s v="AGILENT"/>
    <s v="E3631A"/>
    <s v="MY54206322"/>
    <s v="0200010600-Engineering East"/>
    <s v="4/9/2014"/>
    <n v="1102.79"/>
    <s v="2000006615"/>
    <x v="0"/>
    <m/>
  </r>
  <r>
    <s v="100000032952"/>
    <s v="120754"/>
    <x v="24"/>
    <s v="AGILENT"/>
    <s v="E3631A"/>
    <s v="MY54216284"/>
    <s v="0200012600-Engineering East"/>
    <s v="4/9/2014"/>
    <n v="1102.79"/>
    <s v="2000006615"/>
    <x v="0"/>
    <m/>
  </r>
  <r>
    <s v="100000032953"/>
    <s v="120765"/>
    <x v="24"/>
    <s v="AGILENT"/>
    <s v="E3631A"/>
    <s v="MY54206395"/>
    <s v="0200012600-Engineering East"/>
    <s v="4/9/2014"/>
    <n v="1102.79"/>
    <s v="2000006615"/>
    <x v="0"/>
    <m/>
  </r>
  <r>
    <s v="100000032954"/>
    <s v="120755"/>
    <x v="24"/>
    <s v="AGILENT"/>
    <s v="E3631A"/>
    <s v="MY54216305"/>
    <s v="0200012600-Engineering East"/>
    <s v="4/9/2014"/>
    <n v="1102.79"/>
    <s v="2000006615"/>
    <x v="0"/>
    <m/>
  </r>
  <r>
    <s v="100000032955"/>
    <s v="120756"/>
    <x v="24"/>
    <s v="AGILENT"/>
    <s v="E3631A"/>
    <s v="MY54216317"/>
    <s v="0200012600-Engineering East"/>
    <s v="4/9/2014"/>
    <n v="1102.79"/>
    <s v="2000006615"/>
    <x v="0"/>
    <m/>
  </r>
  <r>
    <s v="100000032956"/>
    <s v="120757"/>
    <x v="24"/>
    <s v="AGILENT"/>
    <s v="E3631A"/>
    <s v="MY54216321"/>
    <s v="0200012600-Engineering East"/>
    <s v="4/9/2014"/>
    <n v="1102.79"/>
    <s v="2000006615"/>
    <x v="0"/>
    <m/>
  </r>
  <r>
    <s v="100000032957"/>
    <s v="120758"/>
    <x v="24"/>
    <s v="AGILENT"/>
    <s v="E3631A"/>
    <s v="MY54216039"/>
    <s v="0200012600-Engineering East"/>
    <s v="4/9/2014"/>
    <n v="1102.79"/>
    <s v="2000006615"/>
    <x v="0"/>
    <m/>
  </r>
  <r>
    <s v="100000032958"/>
    <s v="120759"/>
    <x v="24"/>
    <s v="AGILENT"/>
    <s v="E3631A"/>
    <s v="MY54216318"/>
    <s v="0200012600-Engineering East"/>
    <s v="4/9/2014"/>
    <n v="1102.79"/>
    <s v="2000006615"/>
    <x v="0"/>
    <m/>
  </r>
  <r>
    <s v="100000032959"/>
    <s v="120760"/>
    <x v="24"/>
    <s v="AGILENT"/>
    <s v="E3631A"/>
    <s v="MY54206389"/>
    <s v="0200012600-Engineering East"/>
    <s v="4/9/2014"/>
    <n v="1102.79"/>
    <s v="2000006615"/>
    <x v="0"/>
    <m/>
  </r>
  <r>
    <s v="100000032960"/>
    <s v="120761"/>
    <x v="24"/>
    <s v="AGILENT"/>
    <s v="E3631A"/>
    <s v="MY54216315"/>
    <s v="0200012600-Engineering East"/>
    <s v="4/9/2014"/>
    <n v="1102.79"/>
    <s v="2000006615"/>
    <x v="0"/>
    <m/>
  </r>
  <r>
    <s v="100000032961"/>
    <s v="120762"/>
    <x v="24"/>
    <s v="AGILENT"/>
    <s v="E3631A"/>
    <s v="MY54216032"/>
    <s v="0200012600-Engineering East"/>
    <s v="4/9/2014"/>
    <n v="1102.79"/>
    <s v="2000006615"/>
    <x v="0"/>
    <m/>
  </r>
  <r>
    <s v="100000032962"/>
    <s v="120763"/>
    <x v="24"/>
    <s v="AGILENT"/>
    <s v="E3631A"/>
    <s v="MY54216323"/>
    <s v="0200012600-Engineering East"/>
    <s v="4/9/2014"/>
    <n v="1102.79"/>
    <s v="2000006615"/>
    <x v="0"/>
    <m/>
  </r>
  <r>
    <s v="100000032963"/>
    <s v="120764"/>
    <x v="24"/>
    <s v="AGILENT"/>
    <s v="E3631A"/>
    <s v="MY54206726"/>
    <s v="0200012600-Engineering East"/>
    <s v="4/9/2014"/>
    <n v="1102.79"/>
    <s v="2000006615"/>
    <x v="0"/>
    <m/>
  </r>
  <r>
    <s v="100000035829"/>
    <s v="133084"/>
    <x v="25"/>
    <s v="OHAUS"/>
    <s v="ES6R"/>
    <s v="C1886140519817"/>
    <s v="0110010600-Agricultural Sciences"/>
    <s v="8/29/2014"/>
    <n v="515.16"/>
    <s v="2000007611"/>
    <x v="0"/>
    <m/>
  </r>
  <r>
    <s v="100000032755"/>
    <s v="136723"/>
    <x v="26"/>
    <s v="BRUNSWICK"/>
    <s v="INNOVA 2150"/>
    <s v="121CN600350"/>
    <s v="0180-Dairy Science"/>
    <s v="3/18/2014"/>
    <n v="4461.25"/>
    <s v="2000006274"/>
    <x v="0"/>
    <m/>
  </r>
  <r>
    <s v="100000032137"/>
    <s v="116586"/>
    <x v="27"/>
    <s v="QUANTACHROME INSTRUMENTS"/>
    <s v="MONOSORB MS-22"/>
    <s v="1014010601"/>
    <s v="1800037400-Center for Science and Math"/>
    <s v="1/26/2014"/>
    <n v="16206.65"/>
    <s v="2000006004"/>
    <x v="0"/>
    <m/>
  </r>
  <r>
    <s v="100000034335"/>
    <s v="A015652"/>
    <x v="28"/>
    <s v="LG"/>
    <s v="BP530"/>
    <s v="306HZST092014"/>
    <s v="0020001200-Cotchett Education Building"/>
    <s v="6/23/2014"/>
    <n v="133.52000000000001"/>
    <s v="2000006656"/>
    <x v="0"/>
    <m/>
  </r>
  <r>
    <s v="100000034739"/>
    <s v="116237"/>
    <x v="29"/>
    <s v="PACIFIC"/>
    <s v="G25TW5-10"/>
    <s v="40R1A2ML3EA030824"/>
    <s v="2280-CP Marine Sci Ed/ResearchCntr"/>
    <s v="8/1/2014"/>
    <n v="8087"/>
    <s v="-"/>
    <x v="0"/>
    <m/>
  </r>
  <r>
    <s v="100000033280"/>
    <s v="-"/>
    <x v="30"/>
    <s v="-"/>
    <s v="-"/>
    <s v="-"/>
    <s v="0360-Manufacturing"/>
    <s v="4/21/2014"/>
    <n v="811.69"/>
    <s v="-"/>
    <x v="0"/>
    <m/>
  </r>
  <r>
    <s v="100000033281"/>
    <s v="-"/>
    <x v="30"/>
    <s v="-"/>
    <s v="-"/>
    <s v="-"/>
    <s v="0360-Manufacturing"/>
    <s v="4/21/2014"/>
    <n v="811.69"/>
    <s v="-"/>
    <x v="0"/>
    <m/>
  </r>
  <r>
    <s v="100000033282"/>
    <s v="-"/>
    <x v="30"/>
    <s v="-"/>
    <s v="-"/>
    <s v="-"/>
    <s v="0360-Manufacturing"/>
    <s v="4/21/2014"/>
    <n v="811.69"/>
    <s v="-"/>
    <x v="0"/>
    <m/>
  </r>
  <r>
    <s v="100000033283"/>
    <s v="-"/>
    <x v="30"/>
    <s v="-"/>
    <s v="-"/>
    <s v="-"/>
    <s v="0360-Manufacturing"/>
    <s v="4/21/2014"/>
    <n v="811.69"/>
    <s v="-"/>
    <x v="0"/>
    <m/>
  </r>
  <r>
    <s v="100000034195"/>
    <s v="120802"/>
    <x v="31"/>
    <s v="SONY"/>
    <s v="UTX-B03"/>
    <s v="S0101008577"/>
    <s v="0260010000-Graphic Arts"/>
    <s v="5/30/2014"/>
    <n v="587.41999999999996"/>
    <s v="-"/>
    <x v="0"/>
    <m/>
  </r>
  <r>
    <s v="100000035437"/>
    <s v="132934"/>
    <x v="32"/>
    <s v="-"/>
    <s v="-"/>
    <s v="-"/>
    <s v="0210013500-Engineering West"/>
    <s v="9/13/2014"/>
    <n v="972"/>
    <s v="-"/>
    <x v="0"/>
    <m/>
  </r>
  <r>
    <s v="100000034163"/>
    <s v="120822"/>
    <x v="33"/>
    <s v="THORLABS"/>
    <s v="MB2436"/>
    <s v="-"/>
    <s v="1800053000-Center for Science and Math"/>
    <s v="5/22/2014"/>
    <n v="913.59"/>
    <s v="-"/>
    <x v="0"/>
    <m/>
  </r>
  <r>
    <s v="100000035038"/>
    <s v="132631"/>
    <x v="34"/>
    <s v="GRAINGER"/>
    <s v="SECURALL"/>
    <s v="-"/>
    <s v="008A00070B-Bioresource/Ag EngineeringShop"/>
    <s v="7/24/2014"/>
    <n v="1105.1600000000001"/>
    <s v="-"/>
    <x v="0"/>
    <m/>
  </r>
  <r>
    <s v="100000035041"/>
    <s v="132632"/>
    <x v="34"/>
    <s v="GRAINGER"/>
    <s v="SECURALL"/>
    <s v="-"/>
    <s v="008A000100-Bioresource/Ag EngineeringShop"/>
    <s v="7/24/2014"/>
    <n v="1105.1600000000001"/>
    <s v="-"/>
    <x v="0"/>
    <m/>
  </r>
  <r>
    <s v="100000032148"/>
    <s v="116456"/>
    <x v="35"/>
    <s v="SAWSTOP"/>
    <s v="ICS51230CBF52"/>
    <s v="-"/>
    <s v="053A000900-Science North Annex"/>
    <s v="1/28/2014"/>
    <n v="5110.55"/>
    <s v="2000005749"/>
    <x v="0"/>
    <m/>
  </r>
  <r>
    <s v="100000032149"/>
    <s v="116457"/>
    <x v="35"/>
    <s v="SAWSTOP"/>
    <s v="ICS51230CBF52"/>
    <s v="I133101574"/>
    <s v="1800024600-Center for Science and Math"/>
    <s v="1/28/2014"/>
    <n v="5110.55"/>
    <s v="2000005749"/>
    <x v="0"/>
    <m/>
  </r>
  <r>
    <s v="100000034452"/>
    <s v="132622"/>
    <x v="36"/>
    <s v="CANON"/>
    <s v="VIXIA HF G20"/>
    <s v="632842201315"/>
    <s v="0250033600-Faculty Offices East"/>
    <s v="7/18/2014"/>
    <n v="967.49"/>
    <s v="-"/>
    <x v="0"/>
    <m/>
  </r>
  <r>
    <s v="100000034453"/>
    <s v="132623"/>
    <x v="36"/>
    <s v="CANON"/>
    <s v="VIXIA HF G20"/>
    <s v="632842201314"/>
    <s v="0250033600-Faculty Offices East"/>
    <s v="7/18/2014"/>
    <n v="967.49"/>
    <s v="-"/>
    <x v="0"/>
    <m/>
  </r>
  <r>
    <s v="100000036055"/>
    <s v="133399"/>
    <x v="36"/>
    <s v="CANON"/>
    <s v="VIXIA HF M40"/>
    <s v="43228Z104422"/>
    <s v="043A045300-Kinesiology"/>
    <s v="11/26/2014"/>
    <n v="862.46"/>
    <s v="-"/>
    <x v="0"/>
    <m/>
  </r>
  <r>
    <s v="100000035823"/>
    <s v="132730"/>
    <x v="36"/>
    <s v="CANON"/>
    <s v="VIXIA HF R500"/>
    <s v="802894216047"/>
    <s v="1800020600-Center for Science and Math"/>
    <s v="10/29/2014"/>
    <n v="309.60000000000002"/>
    <s v="-"/>
    <x v="0"/>
    <m/>
  </r>
  <r>
    <s v="100000033116"/>
    <s v="116227"/>
    <x v="36"/>
    <s v="JVC"/>
    <s v="GY-HM150U"/>
    <s v="148M5515"/>
    <s v="0040011400-Research Development Center"/>
    <s v="3/30/2014"/>
    <n v="2151.39"/>
    <s v="-"/>
    <x v="0"/>
    <m/>
  </r>
  <r>
    <s v="100000033684"/>
    <s v="120767"/>
    <x v="37"/>
    <s v="CANON"/>
    <s v="70D"/>
    <s v="082024012869"/>
    <s v="1920031000-Engineering IV"/>
    <s v="5/14/2014"/>
    <n v="1456.92"/>
    <s v="-"/>
    <x v="0"/>
    <m/>
  </r>
  <r>
    <s v="100000035226"/>
    <s v="132566"/>
    <x v="37"/>
    <s v="CANON"/>
    <s v="EOS 5D"/>
    <s v="242020000032"/>
    <s v="1240021000-Student Services"/>
    <s v="9/16/2014"/>
    <n v="4150.8599999999997"/>
    <s v="2000007012"/>
    <x v="0"/>
    <m/>
  </r>
  <r>
    <s v="100000036037"/>
    <s v="133150"/>
    <x v="37"/>
    <s v="CANON"/>
    <s v="EOS 60D"/>
    <s v="214221526306"/>
    <s v="0260010000-Graphic Arts"/>
    <s v="12/9/2014"/>
    <n v="563.57000000000005"/>
    <s v="-"/>
    <x v="0"/>
    <m/>
  </r>
  <r>
    <s v="100000033381"/>
    <s v="136958"/>
    <x v="37"/>
    <s v="CANON"/>
    <s v="EOS 6D DSLR"/>
    <s v="172020000848"/>
    <s v="003002060B-Business"/>
    <s v="6/10/2014"/>
    <n v="1826.43"/>
    <s v="2000006938"/>
    <x v="0"/>
    <m/>
  </r>
  <r>
    <s v="100000033395"/>
    <s v="204537"/>
    <x v="37"/>
    <s v="CANON"/>
    <s v="EOS 700 DSLR"/>
    <s v="-"/>
    <s v="035002160E-Robert E. Kennedy Library"/>
    <s v="5/14/2014"/>
    <n v="1423.74"/>
    <s v="-"/>
    <x v="0"/>
    <m/>
  </r>
  <r>
    <s v="100000034160"/>
    <s v="132673"/>
    <x v="37"/>
    <s v="CANON"/>
    <s v="EOS 7D"/>
    <s v="116191368"/>
    <s v="0110011400-Agricultural Sciences"/>
    <s v="6/13/2014"/>
    <n v="3149.68"/>
    <s v="-"/>
    <x v="0"/>
    <m/>
  </r>
  <r>
    <s v="100000032325"/>
    <s v="116174"/>
    <x v="37"/>
    <s v="CANON"/>
    <s v="EOS REBEL T3I"/>
    <s v="312076100895"/>
    <s v="0450012900-H. P. Davidson Music Center"/>
    <s v="1/4/2014"/>
    <n v="591.24"/>
    <s v="-"/>
    <x v="0"/>
    <m/>
  </r>
  <r>
    <s v="100000035250"/>
    <s v="133401"/>
    <x v="37"/>
    <s v="CANON"/>
    <s v="EOS T5I"/>
    <s v="102031007379"/>
    <s v="034A022200-Walter F. Dexter Bldg Addition"/>
    <s v="8/19/2014"/>
    <n v="764.53"/>
    <s v="-"/>
    <x v="0"/>
    <m/>
  </r>
  <r>
    <s v="100000033382"/>
    <s v="120744"/>
    <x v="37"/>
    <s v="CANON"/>
    <s v="POWERSHOT G1 X MARK II"/>
    <s v="832050002951"/>
    <s v="003002060B-Business"/>
    <s v="6/10/2014"/>
    <n v="858.93"/>
    <s v="2000006938"/>
    <x v="0"/>
    <m/>
  </r>
  <r>
    <s v="100000035783"/>
    <s v="133054"/>
    <x v="37"/>
    <s v="MIKROTRON"/>
    <s v="COAXPRESS EOSENS 4CXP-6"/>
    <s v="00226"/>
    <s v="1800061800-Center for Science and Math"/>
    <s v="12/22/2014"/>
    <n v="9279.7000000000007"/>
    <s v="2000008273"/>
    <x v="0"/>
    <m/>
  </r>
  <r>
    <s v="100000033285"/>
    <s v="136924"/>
    <x v="37"/>
    <s v="NIKON"/>
    <s v="D3200"/>
    <s v="3615930"/>
    <s v="0350020900-Robert E. Kennedy Library"/>
    <s v="5/2/2014"/>
    <n v="641.72"/>
    <s v="-"/>
    <x v="0"/>
    <m/>
  </r>
  <r>
    <s v="100000035570"/>
    <s v="133161"/>
    <x v="37"/>
    <s v="NIKON"/>
    <s v="D7000"/>
    <s v="3233384"/>
    <s v="0330036300-Clyde P. Fisher Science Hall"/>
    <s v="10/29/2014"/>
    <n v="607"/>
    <s v="-"/>
    <x v="0"/>
    <m/>
  </r>
  <r>
    <s v="100000036042"/>
    <s v="133158"/>
    <x v="37"/>
    <s v="NIKON"/>
    <s v="NID6102485"/>
    <s v="3031971"/>
    <s v="1240011300-Student Services"/>
    <s v="12/10/2014"/>
    <n v="2146.7199999999998"/>
    <s v="-"/>
    <x v="0"/>
    <m/>
  </r>
  <r>
    <s v="100000033415"/>
    <s v="204534"/>
    <x v="37"/>
    <s v="SONY"/>
    <s v="A6000"/>
    <s v="S01337760514"/>
    <s v="035005100A-Robert E. Kennedy Library"/>
    <s v="4/25/2014"/>
    <n v="1231.95"/>
    <s v="-"/>
    <x v="0"/>
    <m/>
  </r>
  <r>
    <s v="100000032805"/>
    <s v="A015542"/>
    <x v="37"/>
    <s v="VADDIO"/>
    <s v="CLEARVIEW HD-19"/>
    <s v="4114007"/>
    <s v="1920010600-Engineering IV"/>
    <s v="3/3/2014"/>
    <n v="4464.2299999999996"/>
    <s v="-"/>
    <x v="0"/>
    <m/>
  </r>
  <r>
    <s v="100000033336"/>
    <s v="A015645"/>
    <x v="37"/>
    <s v="VADDIO"/>
    <s v="HD-19W"/>
    <s v="9986940000-5014007"/>
    <s v="0020001200-Cotchett Education Building"/>
    <s v="6/8/2014"/>
    <n v="4160.47"/>
    <s v="2000006656"/>
    <x v="0"/>
    <m/>
  </r>
  <r>
    <s v="100000033355"/>
    <s v="A015598"/>
    <x v="37"/>
    <s v="VADDIO"/>
    <s v="HD-19W"/>
    <s v="9981105034-9914035"/>
    <s v="0080012300-Bioresource and Ag Engineering"/>
    <s v="6/9/2014"/>
    <n v="3691.76"/>
    <s v="2000006655"/>
    <x v="0"/>
    <m/>
  </r>
  <r>
    <s v="100000033356"/>
    <s v="A015605"/>
    <x v="38"/>
    <s v="VADDIO"/>
    <s v="999-1036-000"/>
    <s v="9981036000-21413000"/>
    <s v="0080012300-Bioresource and Ag Engineering"/>
    <s v="6/9/2014"/>
    <n v="715.76"/>
    <s v="2000006655"/>
    <x v="0"/>
    <m/>
  </r>
  <r>
    <s v="100000034340"/>
    <s v="-"/>
    <x v="38"/>
    <s v="VADDIO"/>
    <s v="HOTSHOT"/>
    <s v="-"/>
    <s v="0820-Distribution Services"/>
    <s v="7/22/2014"/>
    <n v="755.97"/>
    <s v="2000007199"/>
    <x v="0"/>
    <m/>
  </r>
  <r>
    <s v="100000033337"/>
    <s v="A015687"/>
    <x v="38"/>
    <s v="VADDIO"/>
    <s v="HOT-SHOT"/>
    <s v="9981036000-21413011"/>
    <s v="0020001200-Cotchett Education Building"/>
    <s v="6/8/2014"/>
    <n v="809.7"/>
    <s v="2000006656"/>
    <x v="0"/>
    <m/>
  </r>
  <r>
    <s v="100000036061"/>
    <s v="133131"/>
    <x v="39"/>
    <s v="CANON"/>
    <s v="EF 24-105MM"/>
    <s v="2105958716"/>
    <s v="034A02220A-Walter F. Dexter Bldg Addition"/>
    <s v="12/15/2014"/>
    <n v="1100"/>
    <s v="2000008173"/>
    <x v="0"/>
    <m/>
  </r>
  <r>
    <s v="100000036062"/>
    <s v="133132"/>
    <x v="39"/>
    <s v="CANON"/>
    <s v="EF 24-105MM"/>
    <s v="2105942740"/>
    <s v="034A02220A-Walter F. Dexter Bldg Addition"/>
    <s v="12/15/2014"/>
    <n v="1100"/>
    <s v="2000008173"/>
    <x v="0"/>
    <m/>
  </r>
  <r>
    <s v="100000036038"/>
    <s v="133156"/>
    <x v="39"/>
    <s v="CANON"/>
    <s v="F/3.5-4.5 EF-S"/>
    <s v="18A00292AA2118972829"/>
    <s v="0260010000-Graphic Arts"/>
    <s v="12/9/2014"/>
    <n v="696.28"/>
    <s v="-"/>
    <x v="0"/>
    <m/>
  </r>
  <r>
    <s v="100000035813"/>
    <s v="116284"/>
    <x v="39"/>
    <s v="NIKON"/>
    <s v="AF-S DX 18-300MM"/>
    <s v="6007401"/>
    <s v="0040010500-Research Development Center"/>
    <s v="11/20/2014"/>
    <n v="964.22"/>
    <s v="-"/>
    <x v="0"/>
    <m/>
  </r>
  <r>
    <s v="100000034642"/>
    <s v="132702"/>
    <x v="40"/>
    <s v="PANASONIC"/>
    <s v="F SERIES"/>
    <s v="AJ92E064FGN"/>
    <s v="026002230A-Graphic Arts"/>
    <s v="6/16/2014"/>
    <n v="670.96"/>
    <s v="-"/>
    <x v="0"/>
    <m/>
  </r>
  <r>
    <s v="100000034643"/>
    <s v="132703"/>
    <x v="40"/>
    <s v="PANASONIC"/>
    <s v="F SERIES"/>
    <s v="BBD14C0171"/>
    <s v="026002230A-Graphic Arts"/>
    <s v="6/16/2014"/>
    <n v="670.96"/>
    <s v="-"/>
    <x v="0"/>
    <m/>
  </r>
  <r>
    <s v="100000033059"/>
    <s v="120666"/>
    <x v="41"/>
    <s v="-"/>
    <s v="-"/>
    <s v="-"/>
    <s v="013001080A-Engineering"/>
    <s v="3/10/2014"/>
    <n v="1605.98"/>
    <s v="-"/>
    <x v="0"/>
    <m/>
  </r>
  <r>
    <s v="100000033038"/>
    <s v="120644"/>
    <x v="41"/>
    <s v="-"/>
    <s v="ECLIPSE II"/>
    <s v="-"/>
    <s v="1240011200-Student Services"/>
    <s v="3/7/2014"/>
    <n v="1755.52"/>
    <s v="-"/>
    <x v="0"/>
    <m/>
  </r>
  <r>
    <s v="100000033505"/>
    <s v="-"/>
    <x v="42"/>
    <s v="PROVISION"/>
    <s v="DVR-704LE"/>
    <s v="-"/>
    <s v="0700010800-INACTIVE - Use 0820"/>
    <s v="3/11/2014"/>
    <n v="3276.37"/>
    <s v="2000006254"/>
    <x v="0"/>
    <m/>
  </r>
  <r>
    <s v="100000033506"/>
    <s v="-"/>
    <x v="42"/>
    <s v="PROVISION"/>
    <s v="DVR-704LE"/>
    <s v="-"/>
    <s v="0700010800-INACTIVE - Use 0820"/>
    <s v="3/11/2014"/>
    <n v="3276.37"/>
    <s v="2000006254"/>
    <x v="0"/>
    <m/>
  </r>
  <r>
    <s v="100000033507"/>
    <s v="-"/>
    <x v="42"/>
    <s v="PROVISION"/>
    <s v="DVR-704LE"/>
    <s v="-"/>
    <s v="0700010800-INACTIVE - Use 0820"/>
    <s v="3/11/2014"/>
    <n v="3276.37"/>
    <s v="2000006254"/>
    <x v="0"/>
    <m/>
  </r>
  <r>
    <s v="100000033508"/>
    <s v="-"/>
    <x v="42"/>
    <s v="PROVISION"/>
    <s v="DVR-704LE"/>
    <s v="-"/>
    <s v="0700010800-INACTIVE - Use 0820"/>
    <s v="3/11/2014"/>
    <n v="3276.37"/>
    <s v="2000006254"/>
    <x v="0"/>
    <m/>
  </r>
  <r>
    <s v="100000033509"/>
    <s v="-"/>
    <x v="42"/>
    <s v="PROVISION"/>
    <s v="DVR-704LE"/>
    <s v="-"/>
    <s v="0700010800-INACTIVE - Use 0820"/>
    <s v="3/11/2014"/>
    <n v="3276.37"/>
    <s v="2000006254"/>
    <x v="0"/>
    <m/>
  </r>
  <r>
    <s v="100000033510"/>
    <s v="-"/>
    <x v="42"/>
    <s v="PROVISION"/>
    <s v="DVR-704LE"/>
    <s v="-"/>
    <s v="0700010800-INACTIVE - Use 0820"/>
    <s v="3/11/2014"/>
    <n v="3276.37"/>
    <s v="2000006254"/>
    <x v="0"/>
    <m/>
  </r>
  <r>
    <s v="100000035253"/>
    <s v="206986"/>
    <x v="43"/>
    <s v="ZEBRA"/>
    <s v="ZXP SERIES 3"/>
    <s v="Z3J142500186"/>
    <s v="0270013100-Health Center"/>
    <s v="9/8/2014"/>
    <n v="1422.33"/>
    <s v="-"/>
    <x v="0"/>
    <m/>
  </r>
  <r>
    <s v="100000033073"/>
    <s v="120193"/>
    <x v="44"/>
    <s v="AQUACLEAN"/>
    <s v="16ST"/>
    <s v="N4000054463"/>
    <s v="171HH32300-Huasna"/>
    <s v="3/24/2014"/>
    <n v="2052"/>
    <s v="-"/>
    <x v="0"/>
    <m/>
  </r>
  <r>
    <s v="100000035045"/>
    <s v="120192"/>
    <x v="44"/>
    <s v="AQUACLEAN"/>
    <s v="16ST"/>
    <s v="N4000070956"/>
    <s v="371B-Housing Depot"/>
    <s v="5/21/2014"/>
    <n v="2841.48"/>
    <s v="-"/>
    <x v="0"/>
    <m/>
  </r>
  <r>
    <s v="100000035130"/>
    <s v="120008"/>
    <x v="44"/>
    <s v="AQUACLEAN"/>
    <s v="56265003"/>
    <s v="N4000074010"/>
    <s v="371B-Housing Depot"/>
    <s v="7/16/2014"/>
    <n v="2565"/>
    <s v="-"/>
    <x v="0"/>
    <m/>
  </r>
  <r>
    <s v="100000033325"/>
    <s v="120194"/>
    <x v="44"/>
    <s v="KARCHER"/>
    <s v="BCR 30/15C"/>
    <s v="10080580000164"/>
    <s v="371B-Housing Depot"/>
    <s v="4/17/2014"/>
    <n v="1498.46"/>
    <s v="-"/>
    <x v="0"/>
    <m/>
  </r>
  <r>
    <s v="100000033323"/>
    <s v="120195"/>
    <x v="44"/>
    <s v="KARCHER"/>
    <s v="BRC 30/15C"/>
    <s v="10080580000169"/>
    <s v="371B-Housing Depot"/>
    <s v="4/16/2014"/>
    <n v="1498.47"/>
    <s v="-"/>
    <x v="0"/>
    <m/>
  </r>
  <r>
    <s v="100000033324"/>
    <s v="120196"/>
    <x v="44"/>
    <s v="KARCHER"/>
    <s v="BRC 30/15C"/>
    <s v="10080580000180"/>
    <s v="171II31400-Inyo"/>
    <s v="4/16/2014"/>
    <n v="1498.47"/>
    <s v="-"/>
    <x v="0"/>
    <m/>
  </r>
  <r>
    <s v="100000032220"/>
    <s v="136806"/>
    <x v="44"/>
    <s v="WINDSOR"/>
    <s v="CLP 121"/>
    <s v="10080250006439"/>
    <s v="0060040600-Christopher Cohan Center"/>
    <s v="2/6/2014"/>
    <n v="1459.6"/>
    <s v="2000006147"/>
    <x v="0"/>
    <m/>
  </r>
  <r>
    <s v="100000032221"/>
    <s v="119443"/>
    <x v="44"/>
    <s v="WINDSOR"/>
    <s v="CLP 121"/>
    <s v="10080250006433"/>
    <s v="0350040500-Robert E. Kennedy Library"/>
    <s v="2/6/2014"/>
    <n v="1459.6"/>
    <s v="2000006147"/>
    <x v="0"/>
    <m/>
  </r>
  <r>
    <s v="100000034281"/>
    <s v="A019489"/>
    <x v="45"/>
    <s v="CISCO"/>
    <s v="WS-C3560-8PC-S"/>
    <s v="FOC1333V0CA"/>
    <s v="002000160A-Cotchett Education Building"/>
    <s v="5/29/2014"/>
    <n v="646.89"/>
    <s v="-"/>
    <x v="0"/>
    <m/>
  </r>
  <r>
    <s v="100000032762"/>
    <s v="A017899"/>
    <x v="45"/>
    <s v="CISCO"/>
    <s v="WS-C3750V2-48PS"/>
    <s v="FDO1732Y1RA"/>
    <s v="113C00210O-Sierra Madre Hall Tower 2"/>
    <s v="2/28/2014"/>
    <n v="3954.21"/>
    <s v="-"/>
    <x v="0"/>
    <m/>
  </r>
  <r>
    <s v="100000033365"/>
    <s v="A015615"/>
    <x v="46"/>
    <s v="VADDIO"/>
    <s v="-"/>
    <s v="-"/>
    <s v="0080012300-Bioresource and Ag Engineering"/>
    <s v="6/9/2014"/>
    <n v="510.48"/>
    <s v="2000006655"/>
    <x v="0"/>
    <m/>
  </r>
  <r>
    <s v="100000034331"/>
    <s v="A015646"/>
    <x v="46"/>
    <s v="VADDIO"/>
    <s v="FOR HD-19"/>
    <s v="-"/>
    <s v="0020001200-Cotchett Education Building"/>
    <s v="6/23/2014"/>
    <n v="576.41999999999996"/>
    <s v="2000006656"/>
    <x v="0"/>
    <m/>
  </r>
  <r>
    <s v="100000033683"/>
    <s v="136973"/>
    <x v="47"/>
    <s v="CORNELL"/>
    <s v="2YH-CC"/>
    <s v="193065-9.06"/>
    <s v="0090-Farm Shop"/>
    <s v="6/19/2014"/>
    <n v="5046.58"/>
    <s v="2000006875"/>
    <x v="0"/>
    <m/>
  </r>
  <r>
    <s v="100000033273"/>
    <s v="120653"/>
    <x v="47"/>
    <s v="CORNELL"/>
    <s v="4HC-RP-F18"/>
    <s v="1925361644"/>
    <s v="2130-Nelson Reservoir"/>
    <s v="5/26/2014"/>
    <n v="25717.35"/>
    <s v="2000006524"/>
    <x v="0"/>
    <m/>
  </r>
  <r>
    <s v="100000034136"/>
    <s v="132706"/>
    <x v="47"/>
    <s v="CORNELL"/>
    <s v="4HM-F18DB"/>
    <s v="194223"/>
    <s v="0090-Farm Shop"/>
    <s v="6/29/2014"/>
    <n v="6656.4"/>
    <s v="2000006759"/>
    <x v="0"/>
    <m/>
  </r>
  <r>
    <s v="100000032671"/>
    <s v="136722"/>
    <x v="47"/>
    <s v="GRISWOLD"/>
    <s v="-"/>
    <s v="0030019042"/>
    <s v="0090-Farm Shop"/>
    <s v="1/31/2014"/>
    <n v="3393.28"/>
    <s v="-"/>
    <x v="0"/>
    <m/>
  </r>
  <r>
    <s v="100000035505"/>
    <s v="133167"/>
    <x v="48"/>
    <s v="ACCUPAR"/>
    <s v="LP-80"/>
    <s v="-"/>
    <s v="0110021800-Agricultural Sciences"/>
    <s v="11/9/2014"/>
    <n v="3519.93"/>
    <s v="2000007647"/>
    <x v="0"/>
    <m/>
  </r>
  <r>
    <s v="100000032681"/>
    <s v="A019071"/>
    <x v="49"/>
    <s v="ALCATEL-LUCENT"/>
    <s v="OS6450-P10"/>
    <s v="P4181946"/>
    <s v="0020000900-Cotchett Education Building"/>
    <s v="2/7/2014"/>
    <n v="661.02"/>
    <s v="-"/>
    <x v="0"/>
    <m/>
  </r>
  <r>
    <s v="100000032680"/>
    <s v="A019070"/>
    <x v="49"/>
    <s v="ALCATEL-LUCENT"/>
    <s v="OS6450-P48"/>
    <s v="P5380311"/>
    <s v="0100012500-Alan A. Erhart Agriculture"/>
    <s v="2/7/2014"/>
    <n v="2188.4899999999998"/>
    <s v="-"/>
    <x v="0"/>
    <m/>
  </r>
  <r>
    <s v="100000034282"/>
    <s v="A019126"/>
    <x v="49"/>
    <s v="ALCATEL-LUCENT"/>
    <s v="OS6450-P48"/>
    <s v="P4980665"/>
    <s v="0020001400-Cotchett Education Building"/>
    <s v="5/29/2014"/>
    <n v="1462.47"/>
    <s v="-"/>
    <x v="0"/>
    <m/>
  </r>
  <r>
    <s v="100000032990"/>
    <s v="A019117"/>
    <x v="49"/>
    <s v="ALCATEL-LUCENT"/>
    <s v="OS6450-P48-US"/>
    <s v="P4781857"/>
    <s v="1920011000-Engineering IV"/>
    <s v="4/10/2014"/>
    <n v="1721.34"/>
    <s v="2000006577"/>
    <x v="0"/>
    <m/>
  </r>
  <r>
    <s v="100000032991"/>
    <s v="A019115"/>
    <x v="49"/>
    <s v="ALCATEL-LUCENT"/>
    <s v="OS6450-P48-US"/>
    <s v="PS380033"/>
    <s v="1920011000-Engineering IV"/>
    <s v="4/10/2014"/>
    <n v="1721.34"/>
    <s v="2000006577"/>
    <x v="0"/>
    <m/>
  </r>
  <r>
    <s v="100000033121"/>
    <s v="A019116"/>
    <x v="49"/>
    <s v="ALCATEL-LUCENT"/>
    <s v="OS6450-P48-US"/>
    <s v="P5380272"/>
    <s v="1920031400-Engineering IV"/>
    <s v="3/24/2014"/>
    <n v="1703.55"/>
    <s v="-"/>
    <x v="0"/>
    <m/>
  </r>
  <r>
    <s v="100000035356"/>
    <s v="A019578"/>
    <x v="49"/>
    <s v="ALCATEL-LUCENT"/>
    <s v="OS6450-P48-US"/>
    <s v="R3386153"/>
    <s v="0020001400-Cotchett Education Building"/>
    <s v="10/1/2014"/>
    <n v="1333.45"/>
    <s v="2000007653"/>
    <x v="0"/>
    <m/>
  </r>
  <r>
    <s v="100000035357"/>
    <s v="A019577"/>
    <x v="49"/>
    <s v="ALCATEL-LUCENT"/>
    <s v="OS6450-P48-US"/>
    <s v="R3386094"/>
    <s v="0020001400-Cotchett Education Building"/>
    <s v="10/1/2014"/>
    <n v="1333.45"/>
    <s v="2000007653"/>
    <x v="0"/>
    <m/>
  </r>
  <r>
    <s v="100000035358"/>
    <s v="A019576"/>
    <x v="49"/>
    <s v="ALCATEL-LUCENT"/>
    <s v="OS6450-P48-US"/>
    <s v="R3386075"/>
    <s v="0020001400-Cotchett Education Building"/>
    <s v="10/1/2014"/>
    <n v="1333.45"/>
    <s v="2000007653"/>
    <x v="0"/>
    <m/>
  </r>
  <r>
    <s v="100000035359"/>
    <s v="A019575"/>
    <x v="49"/>
    <s v="ALCATEL-LUCENT"/>
    <s v="OS6450-P48-US"/>
    <s v="R3386201"/>
    <s v="0020001400-Cotchett Education Building"/>
    <s v="10/1/2014"/>
    <n v="1333.45"/>
    <s v="2000007653"/>
    <x v="0"/>
    <m/>
  </r>
  <r>
    <s v="100000035360"/>
    <s v="A019574"/>
    <x v="49"/>
    <s v="ALCATEL-LUCENT"/>
    <s v="OS6450-P48-US"/>
    <s v="R3386087"/>
    <s v="0020001400-Cotchett Education Building"/>
    <s v="10/1/2014"/>
    <n v="1333.45"/>
    <s v="2000007653"/>
    <x v="0"/>
    <m/>
  </r>
  <r>
    <s v="100000035361"/>
    <s v="A019573"/>
    <x v="49"/>
    <s v="ALCATEL-LUCENT"/>
    <s v="OS6450-P48-US"/>
    <s v="R3386116"/>
    <s v="0020001400-Cotchett Education Building"/>
    <s v="10/1/2014"/>
    <n v="1333.45"/>
    <s v="2000007653"/>
    <x v="0"/>
    <m/>
  </r>
  <r>
    <s v="100000035362"/>
    <s v="A019572"/>
    <x v="49"/>
    <s v="ALCATEL-LUCENT"/>
    <s v="OS6450-P48-US"/>
    <s v="R3386084"/>
    <s v="0020001400-Cotchett Education Building"/>
    <s v="10/1/2014"/>
    <n v="1333.45"/>
    <s v="2000007653"/>
    <x v="0"/>
    <m/>
  </r>
  <r>
    <s v="100000035380"/>
    <s v="A019565"/>
    <x v="49"/>
    <s v="ALCATEL-LUCENT"/>
    <s v="OS6450-P48-US"/>
    <s v="R3180157"/>
    <s v="092T-Poly Grove Faculty Offices"/>
    <s v="9/12/2014"/>
    <n v="1886.21"/>
    <s v="2000007615"/>
    <x v="0"/>
    <m/>
  </r>
  <r>
    <s v="100000035381"/>
    <s v="A019570"/>
    <x v="49"/>
    <s v="ALCATEL-LUCENT"/>
    <s v="OS6450-P48-US"/>
    <s v="R3180269"/>
    <s v="0740-University Police"/>
    <s v="9/12/2014"/>
    <n v="1508.72"/>
    <s v="2000007615"/>
    <x v="0"/>
    <m/>
  </r>
  <r>
    <s v="100000035382"/>
    <s v="A019569"/>
    <x v="49"/>
    <s v="ALCATEL-LUCENT"/>
    <s v="OS6450-P48-US"/>
    <s v="R3180313"/>
    <s v="0740-University Police"/>
    <s v="9/12/2014"/>
    <n v="1508.72"/>
    <s v="2000007615"/>
    <x v="0"/>
    <m/>
  </r>
  <r>
    <s v="100000035383"/>
    <s v="A019568"/>
    <x v="49"/>
    <s v="ALCATEL-LUCENT"/>
    <s v="OS6450-P48-US"/>
    <s v="R3180142"/>
    <s v="0740-University Police"/>
    <s v="9/12/2014"/>
    <n v="2064.92"/>
    <s v="2000007615"/>
    <x v="0"/>
    <m/>
  </r>
  <r>
    <s v="100000035384"/>
    <s v="A019567"/>
    <x v="49"/>
    <s v="ALCATEL-LUCENT"/>
    <s v="OS6450-P48-US"/>
    <s v="R3180198"/>
    <s v="0600-Crandall Gymnasium"/>
    <s v="9/12/2014"/>
    <n v="1513.18"/>
    <s v="2000007615"/>
    <x v="0"/>
    <m/>
  </r>
  <r>
    <s v="100000035385"/>
    <s v="A019566"/>
    <x v="49"/>
    <s v="ALCATEL-LUCENT"/>
    <s v="OS6450-P48-US"/>
    <s v="R3180173"/>
    <s v="0600-Crandall Gymnasium"/>
    <s v="9/12/2014"/>
    <n v="2069.38"/>
    <s v="2000007615"/>
    <x v="0"/>
    <m/>
  </r>
  <r>
    <s v="100000035363"/>
    <s v="A019571"/>
    <x v="50"/>
    <s v="ALCATEL-LUCENT"/>
    <s v="OS6900-X20-F 10GB"/>
    <s v="R31Q0375"/>
    <s v="0020001400-Cotchett Education Building"/>
    <s v="10/1/2014"/>
    <n v="7827.63"/>
    <s v="2000007653"/>
    <x v="0"/>
    <m/>
  </r>
  <r>
    <s v="100000035483"/>
    <s v="132947"/>
    <x v="51"/>
    <s v="FRIGIDAIRE"/>
    <s v="XEFGCH25M8LW"/>
    <s v="WB82651605"/>
    <s v="004CC1000A-Public Safety Lab"/>
    <s v="10/9/2014"/>
    <n v="684.67"/>
    <s v="-"/>
    <x v="0"/>
    <m/>
  </r>
  <r>
    <s v="100000034636"/>
    <s v="132621"/>
    <x v="51"/>
    <s v="SEARS"/>
    <s v="KENMORE"/>
    <s v="WB42365601"/>
    <s v="0330035700-Clyde P. Fisher Science Hall"/>
    <s v="7/9/2014"/>
    <n v="537.49"/>
    <s v="-"/>
    <x v="0"/>
    <m/>
  </r>
  <r>
    <s v="100000035694"/>
    <s v="A019641"/>
    <x v="52"/>
    <s v="WYSE"/>
    <s v="-"/>
    <s v="8AKDNA00102"/>
    <s v="0140011300-Frank E. Pilling Building"/>
    <s v="11/20/2014"/>
    <n v="122.03"/>
    <s v="2000007931"/>
    <x v="0"/>
    <m/>
  </r>
  <r>
    <s v="100000035695"/>
    <s v="A019640"/>
    <x v="52"/>
    <s v="WYSE"/>
    <s v="-"/>
    <s v="8AKDNA00089"/>
    <s v="0140011300-Frank E. Pilling Building"/>
    <s v="11/20/2014"/>
    <n v="122.03"/>
    <s v="2000007931"/>
    <x v="0"/>
    <m/>
  </r>
  <r>
    <s v="100000035696"/>
    <s v="A019627"/>
    <x v="52"/>
    <s v="WYSE"/>
    <s v="-"/>
    <s v="8AKDNA00088"/>
    <s v="0140011300-Frank E. Pilling Building"/>
    <s v="11/20/2014"/>
    <n v="122.03"/>
    <s v="2000007931"/>
    <x v="0"/>
    <m/>
  </r>
  <r>
    <s v="100000035697"/>
    <s v="A019629"/>
    <x v="52"/>
    <s v="WYSE"/>
    <s v="-"/>
    <s v="8AKDNA00044"/>
    <s v="0140011300-Frank E. Pilling Building"/>
    <s v="11/20/2014"/>
    <n v="122.03"/>
    <s v="2000007931"/>
    <x v="0"/>
    <m/>
  </r>
  <r>
    <s v="100000035387"/>
    <s v="132978"/>
    <x v="53"/>
    <s v="FISHER SCI"/>
    <s v="S98409MF"/>
    <s v="-"/>
    <s v="018A01110C-Dairy Products Technology Cntr"/>
    <s v="8/14/2014"/>
    <n v="648.41"/>
    <s v="-"/>
    <x v="0"/>
    <m/>
  </r>
  <r>
    <s v="100000033096"/>
    <s v="136890"/>
    <x v="54"/>
    <s v="JOHN DEERE"/>
    <s v="35G"/>
    <s v="1FF035GXEEK271196"/>
    <s v="0090-Farm Shop"/>
    <s v="5/5/2014"/>
    <n v="48097.59"/>
    <s v="2000006632"/>
    <x v="0"/>
    <m/>
  </r>
  <r>
    <s v="100000033104"/>
    <s v="220334"/>
    <x v="55"/>
    <s v="-"/>
    <s v="-"/>
    <s v="F10PC7A40"/>
    <s v="041A021000-Grant M. Brown EngineeringBldg"/>
    <s v="3/24/2014"/>
    <n v="3489.56"/>
    <s v="-"/>
    <x v="1"/>
    <m/>
  </r>
  <r>
    <s v="100000033439"/>
    <s v="136948"/>
    <x v="55"/>
    <s v="-"/>
    <s v="-"/>
    <s v="-"/>
    <s v="041A012100-Grant M. Brown EngineeringBldg"/>
    <s v="4/27/2014"/>
    <n v="797.74"/>
    <s v="-"/>
    <x v="1"/>
    <m/>
  </r>
  <r>
    <s v="100000035439"/>
    <s v="132735"/>
    <x v="55"/>
    <s v="-"/>
    <s v="CUSTOM"/>
    <s v="BN14120722"/>
    <s v="043A015000-Kinesiology"/>
    <s v="10/30/2014"/>
    <n v="1390"/>
    <s v="2000007477"/>
    <x v="1"/>
    <m/>
  </r>
  <r>
    <s v="100000033173"/>
    <s v="221095"/>
    <x v="55"/>
    <s v="-"/>
    <s v="CUSTOM BUILT"/>
    <s v="-"/>
    <s v="0260010000-Graphic Arts"/>
    <s v="4/7/2014"/>
    <n v="659.82"/>
    <s v="-"/>
    <x v="1"/>
    <m/>
  </r>
  <r>
    <s v="100000033174"/>
    <s v="221096"/>
    <x v="55"/>
    <s v="-"/>
    <s v="CUSTOM BUILT"/>
    <s v="-"/>
    <s v="0260010000-Graphic Arts"/>
    <s v="4/7/2014"/>
    <n v="659.82"/>
    <s v="-"/>
    <x v="1"/>
    <m/>
  </r>
  <r>
    <s v="100000033175"/>
    <s v="221097"/>
    <x v="55"/>
    <s v="-"/>
    <s v="CUSTOM BUILT"/>
    <s v="-"/>
    <s v="0260010000-Graphic Arts"/>
    <s v="4/7/2014"/>
    <n v="659.82"/>
    <s v="-"/>
    <x v="1"/>
    <m/>
  </r>
  <r>
    <s v="100000033176"/>
    <s v="221098"/>
    <x v="55"/>
    <s v="-"/>
    <s v="CUSTOM BUILT"/>
    <s v="-"/>
    <s v="0260010000-Graphic Arts"/>
    <s v="4/7/2014"/>
    <n v="659.82"/>
    <s v="-"/>
    <x v="1"/>
    <m/>
  </r>
  <r>
    <s v="100000035748"/>
    <s v="222036"/>
    <x v="55"/>
    <s v="APPLE"/>
    <s v="IMAC"/>
    <s v="D25NT11QF8J8"/>
    <s v="026002130A-Graphic Arts"/>
    <s v="12/22/2014"/>
    <n v="1547.42"/>
    <s v="2000008242"/>
    <x v="2"/>
    <s v="Integrated Desktop Computer"/>
  </r>
  <r>
    <s v="100000035749"/>
    <s v="222018"/>
    <x v="55"/>
    <s v="APPLE"/>
    <s v="IMAC"/>
    <s v="D25NT122F8J8"/>
    <s v="034A01600B-Walter F. Dexter Bldg Addition"/>
    <s v="12/22/2014"/>
    <n v="1547.42"/>
    <s v="2000008242"/>
    <x v="2"/>
    <s v="Integrated Desktop Computer"/>
  </r>
  <r>
    <s v="100000035750"/>
    <s v="222040"/>
    <x v="55"/>
    <s v="APPLE"/>
    <s v="IMAC"/>
    <s v="D25NT12EF8J8"/>
    <s v="026002130A-Graphic Arts"/>
    <s v="12/22/2014"/>
    <n v="1547.42"/>
    <s v="2000008242"/>
    <x v="2"/>
    <s v="Integrated Desktop Computer"/>
  </r>
  <r>
    <s v="100000035751"/>
    <s v="222044"/>
    <x v="55"/>
    <s v="APPLE"/>
    <s v="IMAC"/>
    <s v="D25NT11KF8J8"/>
    <s v="026002130A-Graphic Arts"/>
    <s v="12/22/2014"/>
    <n v="1547.42"/>
    <s v="2000008242"/>
    <x v="2"/>
    <s v="Integrated Desktop Computer"/>
  </r>
  <r>
    <s v="100000035752"/>
    <s v="222022"/>
    <x v="55"/>
    <s v="APPLE"/>
    <s v="IMAC"/>
    <s v="D25NT11YF8J8"/>
    <s v="0100013800-Alan A. Erhart Agriculture"/>
    <s v="12/22/2014"/>
    <n v="1547.42"/>
    <s v="2000008242"/>
    <x v="2"/>
    <s v="Integrated Desktop Computer"/>
  </r>
  <r>
    <s v="100000035753"/>
    <s v="222041"/>
    <x v="55"/>
    <s v="APPLE"/>
    <s v="IMAC"/>
    <s v="D25NT11LF8J8"/>
    <s v="026002130A-Graphic Arts"/>
    <s v="12/22/2014"/>
    <n v="1547.42"/>
    <s v="2000008242"/>
    <x v="2"/>
    <s v="Integrated Desktop Computer"/>
  </r>
  <r>
    <s v="100000035754"/>
    <s v="222039"/>
    <x v="55"/>
    <s v="APPLE"/>
    <s v="IMAC"/>
    <s v="D25NT128F8J8"/>
    <s v="026002130A-Graphic Arts"/>
    <s v="12/22/2014"/>
    <n v="1547.42"/>
    <s v="2000008242"/>
    <x v="2"/>
    <s v="Integrated Desktop Computer"/>
  </r>
  <r>
    <s v="100000035755"/>
    <s v="222025"/>
    <x v="55"/>
    <s v="APPLE"/>
    <s v="IMAC"/>
    <s v="D25NT11XF8J8"/>
    <s v="026002130A-Graphic Arts"/>
    <s v="12/22/2014"/>
    <n v="1547.42"/>
    <s v="2000008242"/>
    <x v="2"/>
    <s v="Integrated Desktop Computer"/>
  </r>
  <r>
    <s v="100000035756"/>
    <s v="222027"/>
    <x v="55"/>
    <s v="APPLE"/>
    <s v="IMAC"/>
    <s v="D25NT129F8J8"/>
    <s v="026002130A-Graphic Arts"/>
    <s v="12/22/2014"/>
    <n v="1547.42"/>
    <s v="2000008242"/>
    <x v="2"/>
    <s v="Integrated Desktop Computer"/>
  </r>
  <r>
    <s v="100000035757"/>
    <s v="222043"/>
    <x v="55"/>
    <s v="APPLE"/>
    <s v="IMAC"/>
    <s v="D25NT12HF8J8"/>
    <s v="026002130A-Graphic Arts"/>
    <s v="12/22/2014"/>
    <n v="1547.42"/>
    <s v="2000008242"/>
    <x v="2"/>
    <s v="Integrated Desktop Computer"/>
  </r>
  <r>
    <s v="100000035758"/>
    <s v="222050"/>
    <x v="55"/>
    <s v="APPLE"/>
    <s v="IMAC"/>
    <s v="D25NT120F8J8"/>
    <s v="026002130A-Graphic Arts"/>
    <s v="12/22/2014"/>
    <n v="1547.42"/>
    <s v="2000008242"/>
    <x v="2"/>
    <s v="Integrated Desktop Computer"/>
  </r>
  <r>
    <s v="100000035759"/>
    <s v="222028"/>
    <x v="55"/>
    <s v="APPLE"/>
    <s v="IMAC"/>
    <s v="D25NT12CF8J8"/>
    <s v="026002130A-Graphic Arts"/>
    <s v="12/22/2014"/>
    <n v="1547.42"/>
    <s v="2000008242"/>
    <x v="2"/>
    <s v="Integrated Desktop Computer"/>
  </r>
  <r>
    <s v="100000032164"/>
    <s v="216206"/>
    <x v="55"/>
    <s v="APPLE"/>
    <s v="MAC MINI"/>
    <s v="C07M40HSDY3G"/>
    <s v="18000331C0-Center for Science and Math"/>
    <s v="2/6/2014"/>
    <n v="704.78"/>
    <s v="2000006209"/>
    <x v="2"/>
    <s v="Desktop"/>
  </r>
  <r>
    <s v="100000034232"/>
    <s v="136181"/>
    <x v="55"/>
    <s v="APPLE"/>
    <s v="MAC MINI"/>
    <s v="C07MP0HUDY3G"/>
    <s v="0020002300-Cotchett Education Building"/>
    <s v="5/15/2014"/>
    <n v="824.53"/>
    <s v="-"/>
    <x v="2"/>
    <s v="Desktop"/>
  </r>
  <r>
    <s v="100000034238"/>
    <s v="114894"/>
    <x v="55"/>
    <s v="APPLE"/>
    <s v="MAC MINI"/>
    <s v="C07MP0HRDY3G"/>
    <s v="0020002200-Cotchett Education Building"/>
    <s v="5/8/2014"/>
    <n v="824.52"/>
    <s v="-"/>
    <x v="2"/>
    <s v="Desktop"/>
  </r>
  <r>
    <s v="100000034239"/>
    <s v="114893"/>
    <x v="55"/>
    <s v="APPLE"/>
    <s v="MAC MINI"/>
    <s v="C07MP0HKDY3G"/>
    <s v="0020002200-Cotchett Education Building"/>
    <s v="5/8/2014"/>
    <n v="824.52"/>
    <s v="-"/>
    <x v="2"/>
    <s v="Desktop"/>
  </r>
  <r>
    <s v="100000034240"/>
    <s v="114892"/>
    <x v="55"/>
    <s v="APPLE"/>
    <s v="MAC MINI"/>
    <s v="C07MP0J6DY3G"/>
    <s v="0020002200-Cotchett Education Building"/>
    <s v="5/8/2014"/>
    <n v="824.52"/>
    <s v="-"/>
    <x v="2"/>
    <s v="Desktop"/>
  </r>
  <r>
    <s v="100000034241"/>
    <s v="114891"/>
    <x v="55"/>
    <s v="APPLE"/>
    <s v="MAC MINI"/>
    <s v="C07MP0J4DY3G"/>
    <s v="0020002200-Cotchett Education Building"/>
    <s v="5/8/2014"/>
    <n v="824.52"/>
    <s v="-"/>
    <x v="2"/>
    <s v="Desktop"/>
  </r>
  <r>
    <s v="100000034543"/>
    <s v="116771"/>
    <x v="55"/>
    <s v="APPLE"/>
    <s v="MAC MINI"/>
    <s v="D25N41LEF8J8"/>
    <s v="0070001800-Advanced Tech Laboratories"/>
    <s v="8/17/2014"/>
    <n v="692.3"/>
    <s v="2000007312"/>
    <x v="2"/>
    <s v="Desktop"/>
  </r>
  <r>
    <s v="100000034808"/>
    <s v="121153"/>
    <x v="55"/>
    <s v="APPLE"/>
    <s v="MAC MINI"/>
    <s v="C07MX2YKDWYM"/>
    <s v="0380013500-Mathematics and Science"/>
    <s v="9/8/2014"/>
    <n v="1124.43"/>
    <s v="2000007364"/>
    <x v="2"/>
    <s v="Desktop"/>
  </r>
  <r>
    <s v="100000034809"/>
    <s v="121154"/>
    <x v="55"/>
    <s v="APPLE"/>
    <s v="MAC MINI"/>
    <s v="C07MX36EDWYM"/>
    <s v="0380013500-Mathematics and Science"/>
    <s v="9/8/2014"/>
    <n v="1124.43"/>
    <s v="2000007364"/>
    <x v="2"/>
    <s v="Desktop"/>
  </r>
  <r>
    <s v="100000034810"/>
    <s v="121155"/>
    <x v="55"/>
    <s v="APPLE"/>
    <s v="MAC MINI"/>
    <s v="C07MX2UWDWYM"/>
    <s v="0380013500-Mathematics and Science"/>
    <s v="9/8/2014"/>
    <n v="1124.43"/>
    <s v="2000007364"/>
    <x v="2"/>
    <s v="Desktop"/>
  </r>
  <r>
    <s v="100000034811"/>
    <s v="121156"/>
    <x v="55"/>
    <s v="APPLE"/>
    <s v="MAC MINI"/>
    <s v="C07MX31HDWYM"/>
    <s v="0380013500-Mathematics and Science"/>
    <s v="9/8/2014"/>
    <n v="1124.43"/>
    <s v="2000007364"/>
    <x v="2"/>
    <s v="Desktop"/>
  </r>
  <r>
    <s v="100000034812"/>
    <s v="121157"/>
    <x v="55"/>
    <s v="APPLE"/>
    <s v="MAC MINI"/>
    <s v="C07MX2Z7DWYM"/>
    <s v="0380013500-Mathematics and Science"/>
    <s v="9/8/2014"/>
    <n v="1124.43"/>
    <s v="2000007364"/>
    <x v="2"/>
    <s v="Desktop"/>
  </r>
  <r>
    <s v="100000034813"/>
    <s v="121158"/>
    <x v="55"/>
    <s v="APPLE"/>
    <s v="MAC MINI"/>
    <s v="C07MX32LDWYM"/>
    <s v="0380013500-Mathematics and Science"/>
    <s v="9/8/2014"/>
    <n v="1124.43"/>
    <s v="2000007364"/>
    <x v="2"/>
    <s v="Desktop"/>
  </r>
  <r>
    <s v="100000034814"/>
    <s v="121159"/>
    <x v="55"/>
    <s v="APPLE"/>
    <s v="MAC MINI"/>
    <s v="C07MX30QDWYM"/>
    <s v="0380013500-Mathematics and Science"/>
    <s v="9/8/2014"/>
    <n v="1124.43"/>
    <s v="2000007364"/>
    <x v="2"/>
    <s v="Desktop"/>
  </r>
  <r>
    <s v="100000034815"/>
    <s v="121160"/>
    <x v="55"/>
    <s v="APPLE"/>
    <s v="MAC MINI"/>
    <s v="C07MX31NDWYM"/>
    <s v="0380013500-Mathematics and Science"/>
    <s v="9/8/2014"/>
    <n v="1124.43"/>
    <s v="2000007364"/>
    <x v="2"/>
    <s v="Desktop"/>
  </r>
  <r>
    <s v="100000034816"/>
    <s v="121161"/>
    <x v="55"/>
    <s v="APPLE"/>
    <s v="MAC MINI"/>
    <s v="C07MX2ZRDWYM"/>
    <s v="0380013500-Mathematics and Science"/>
    <s v="9/8/2014"/>
    <n v="1124.43"/>
    <s v="2000007364"/>
    <x v="2"/>
    <s v="Desktop"/>
  </r>
  <r>
    <s v="100000034817"/>
    <s v="121162"/>
    <x v="55"/>
    <s v="APPLE"/>
    <s v="MAC MINI"/>
    <s v="C07MX2XMDWYM"/>
    <s v="0380013500-Mathematics and Science"/>
    <s v="9/8/2014"/>
    <n v="1124.43"/>
    <s v="2000007364"/>
    <x v="2"/>
    <s v="Desktop"/>
  </r>
  <r>
    <s v="100000034818"/>
    <s v="121163"/>
    <x v="55"/>
    <s v="APPLE"/>
    <s v="MAC MINI"/>
    <s v="C07MX31RDWYM"/>
    <s v="0380013500-Mathematics and Science"/>
    <s v="9/8/2014"/>
    <n v="1124.43"/>
    <s v="2000007364"/>
    <x v="2"/>
    <s v="Desktop"/>
  </r>
  <r>
    <s v="100000034819"/>
    <s v="121164"/>
    <x v="55"/>
    <s v="APPLE"/>
    <s v="MAC MINI"/>
    <s v="C07MX2XNDWYM"/>
    <s v="0380013500-Mathematics and Science"/>
    <s v="9/8/2014"/>
    <n v="1124.43"/>
    <s v="2000007364"/>
    <x v="2"/>
    <s v="Desktop"/>
  </r>
  <r>
    <s v="100000034820"/>
    <s v="121165"/>
    <x v="55"/>
    <s v="APPLE"/>
    <s v="MAC MINI"/>
    <s v="C07N21E0DWYM"/>
    <s v="0380013500-Mathematics and Science"/>
    <s v="9/8/2014"/>
    <n v="1124.43"/>
    <s v="2000007364"/>
    <x v="2"/>
    <s v="Desktop"/>
  </r>
  <r>
    <s v="100000034821"/>
    <s v="121166"/>
    <x v="55"/>
    <s v="APPLE"/>
    <s v="MAC MINI"/>
    <s v="C07N12RMDWYM"/>
    <s v="0380013500-Mathematics and Science"/>
    <s v="9/8/2014"/>
    <n v="1124.43"/>
    <s v="2000007364"/>
    <x v="2"/>
    <s v="Desktop"/>
  </r>
  <r>
    <s v="100000034822"/>
    <s v="121167"/>
    <x v="55"/>
    <s v="APPLE"/>
    <s v="MAC MINI"/>
    <s v="C07N126DDWYM"/>
    <s v="0380013500-Mathematics and Science"/>
    <s v="9/8/2014"/>
    <n v="1124.43"/>
    <s v="2000007364"/>
    <x v="2"/>
    <s v="Desktop"/>
  </r>
  <r>
    <s v="100000034823"/>
    <s v="121168"/>
    <x v="55"/>
    <s v="APPLE"/>
    <s v="MAC MINI"/>
    <s v="C07N11N1DWYM"/>
    <s v="0380013500-Mathematics and Science"/>
    <s v="9/8/2014"/>
    <n v="1124.43"/>
    <s v="2000007364"/>
    <x v="2"/>
    <s v="Desktop"/>
  </r>
  <r>
    <s v="100000034824"/>
    <s v="121169"/>
    <x v="55"/>
    <s v="APPLE"/>
    <s v="MAC MINI"/>
    <s v="C07MX325DWYM"/>
    <s v="0380013500-Mathematics and Science"/>
    <s v="9/8/2014"/>
    <n v="1124.43"/>
    <s v="2000007364"/>
    <x v="2"/>
    <s v="Desktop"/>
  </r>
  <r>
    <s v="100000034825"/>
    <s v="121170"/>
    <x v="55"/>
    <s v="APPLE"/>
    <s v="MAC MINI"/>
    <s v="C07MX30JDWYM"/>
    <s v="0380013500-Mathematics and Science"/>
    <s v="9/8/2014"/>
    <n v="1124.43"/>
    <s v="2000007364"/>
    <x v="2"/>
    <s v="Desktop"/>
  </r>
  <r>
    <s v="100000034826"/>
    <s v="121171"/>
    <x v="55"/>
    <s v="APPLE"/>
    <s v="MAC MINI"/>
    <s v="C07MX33KDWYM"/>
    <s v="0380013500-Mathematics and Science"/>
    <s v="9/8/2014"/>
    <n v="1124.43"/>
    <s v="2000007364"/>
    <x v="2"/>
    <s v="Desktop"/>
  </r>
  <r>
    <s v="100000034827"/>
    <s v="121172"/>
    <x v="55"/>
    <s v="APPLE"/>
    <s v="MAC MINI"/>
    <s v="C07MX31MDWYM"/>
    <s v="0380013500-Mathematics and Science"/>
    <s v="9/8/2014"/>
    <n v="1124.43"/>
    <s v="2000007364"/>
    <x v="2"/>
    <s v="Desktop"/>
  </r>
  <r>
    <s v="100000034828"/>
    <s v="121173"/>
    <x v="55"/>
    <s v="APPLE"/>
    <s v="MAC MINI"/>
    <s v="C07MX30DDWYM"/>
    <s v="0380013500-Mathematics and Science"/>
    <s v="9/8/2014"/>
    <n v="1124.43"/>
    <s v="2000007364"/>
    <x v="2"/>
    <s v="Desktop"/>
  </r>
  <r>
    <s v="100000034829"/>
    <s v="121174"/>
    <x v="55"/>
    <s v="APPLE"/>
    <s v="MAC MINI"/>
    <s v="C07MX2ZQDWYM"/>
    <s v="0380013500-Mathematics and Science"/>
    <s v="9/8/2014"/>
    <n v="1124.43"/>
    <s v="2000007364"/>
    <x v="2"/>
    <s v="Desktop"/>
  </r>
  <r>
    <s v="100000034830"/>
    <s v="121175"/>
    <x v="55"/>
    <s v="APPLE"/>
    <s v="MAC MINI"/>
    <s v="C07MX2TUDWYM"/>
    <s v="0380013500-Mathematics and Science"/>
    <s v="9/8/2014"/>
    <n v="1124.43"/>
    <s v="2000007364"/>
    <x v="2"/>
    <s v="Desktop"/>
  </r>
  <r>
    <s v="100000034831"/>
    <s v="121176"/>
    <x v="55"/>
    <s v="APPLE"/>
    <s v="MAC MINI"/>
    <s v="C07MX34KDWYM"/>
    <s v="0380013500-Mathematics and Science"/>
    <s v="9/8/2014"/>
    <n v="1124.43"/>
    <s v="2000007364"/>
    <x v="2"/>
    <s v="Desktop"/>
  </r>
  <r>
    <s v="100000034832"/>
    <s v="121177"/>
    <x v="55"/>
    <s v="APPLE"/>
    <s v="MAC MINI"/>
    <s v="C07MX2YRDWYM"/>
    <s v="0380013500-Mathematics and Science"/>
    <s v="9/8/2014"/>
    <n v="1124.43"/>
    <s v="2000007364"/>
    <x v="2"/>
    <s v="Desktop"/>
  </r>
  <r>
    <s v="100000034833"/>
    <s v="121178"/>
    <x v="55"/>
    <s v="APPLE"/>
    <s v="MAC MINI"/>
    <s v="C07MX31YDWYM"/>
    <s v="0380013500-Mathematics and Science"/>
    <s v="9/8/2014"/>
    <n v="1124.43"/>
    <s v="2000007364"/>
    <x v="2"/>
    <s v="Desktop"/>
  </r>
  <r>
    <s v="100000034834"/>
    <s v="121179"/>
    <x v="55"/>
    <s v="APPLE"/>
    <s v="MAC MINI"/>
    <s v="C07MX31PDWYM"/>
    <s v="0380013500-Mathematics and Science"/>
    <s v="9/8/2014"/>
    <n v="1124.43"/>
    <s v="2000007364"/>
    <x v="2"/>
    <s v="Desktop"/>
  </r>
  <r>
    <s v="100000034835"/>
    <s v="121180"/>
    <x v="55"/>
    <s v="APPLE"/>
    <s v="MAC MINI"/>
    <s v="C07MX2ZKDWYM"/>
    <s v="0380013500-Mathematics and Science"/>
    <s v="9/8/2014"/>
    <n v="1124.43"/>
    <s v="2000007364"/>
    <x v="2"/>
    <s v="Desktop"/>
  </r>
  <r>
    <s v="100000034836"/>
    <s v="121181"/>
    <x v="55"/>
    <s v="APPLE"/>
    <s v="MAC MINI"/>
    <s v="C07N12ZUDWYM"/>
    <s v="0380013500-Mathematics and Science"/>
    <s v="9/8/2014"/>
    <n v="1124.43"/>
    <s v="2000007364"/>
    <x v="2"/>
    <s v="Desktop"/>
  </r>
  <r>
    <s v="100000034837"/>
    <s v="121182"/>
    <x v="55"/>
    <s v="APPLE"/>
    <s v="MAC MINI"/>
    <s v="C07N11YVDWYM"/>
    <s v="0380013500-Mathematics and Science"/>
    <s v="9/8/2014"/>
    <n v="1124.43"/>
    <s v="2000007364"/>
    <x v="2"/>
    <s v="Desktop"/>
  </r>
  <r>
    <s v="100000034838"/>
    <s v="121183"/>
    <x v="55"/>
    <s v="APPLE"/>
    <s v="MAC MINI"/>
    <s v="C07N12JZDWYM"/>
    <s v="0380013500-Mathematics and Science"/>
    <s v="9/8/2014"/>
    <n v="1124.43"/>
    <s v="2000007364"/>
    <x v="2"/>
    <s v="Desktop"/>
  </r>
  <r>
    <s v="100000034839"/>
    <s v="121184"/>
    <x v="55"/>
    <s v="APPLE"/>
    <s v="MAC MINI"/>
    <s v="C07N114LDWYM"/>
    <s v="0380013500-Mathematics and Science"/>
    <s v="9/8/2014"/>
    <n v="1124.43"/>
    <s v="2000007364"/>
    <x v="2"/>
    <s v="Desktop"/>
  </r>
  <r>
    <s v="100000034840"/>
    <s v="121185"/>
    <x v="55"/>
    <s v="APPLE"/>
    <s v="MAC MINI"/>
    <s v="C07MX2XUDWYM"/>
    <s v="0380013500-Mathematics and Science"/>
    <s v="9/8/2014"/>
    <n v="1124.43"/>
    <s v="2000007364"/>
    <x v="2"/>
    <s v="Desktop"/>
  </r>
  <r>
    <s v="100000034841"/>
    <s v="121186"/>
    <x v="55"/>
    <s v="APPLE"/>
    <s v="MAC MINI"/>
    <s v="C07MX2YUDWYM"/>
    <s v="0380013500-Mathematics and Science"/>
    <s v="9/8/2014"/>
    <n v="1124.43"/>
    <s v="2000007364"/>
    <x v="2"/>
    <s v="Desktop"/>
  </r>
  <r>
    <s v="100000034842"/>
    <s v="121187"/>
    <x v="55"/>
    <s v="APPLE"/>
    <s v="MAC MINI"/>
    <s v="C07MX2ZXDWYM"/>
    <s v="0380013500-Mathematics and Science"/>
    <s v="9/8/2014"/>
    <n v="1124.43"/>
    <s v="2000007364"/>
    <x v="2"/>
    <s v="Desktop"/>
  </r>
  <r>
    <s v="100000034843"/>
    <s v="121188"/>
    <x v="55"/>
    <s v="APPLE"/>
    <s v="MAC MINI"/>
    <s v="C07MX2ZTDWYM"/>
    <s v="0380013500-Mathematics and Science"/>
    <s v="9/8/2014"/>
    <n v="1124.43"/>
    <s v="2000007364"/>
    <x v="2"/>
    <s v="Desktop"/>
  </r>
  <r>
    <s v="100000035194"/>
    <s v="139827"/>
    <x v="55"/>
    <s v="APPLE"/>
    <s v="MAC MINI"/>
    <s v="C07N41A5DY3H"/>
    <s v="0460-Old Natatorium"/>
    <s v="7/14/2014"/>
    <n v="1084.68"/>
    <s v="-"/>
    <x v="2"/>
    <s v="Desktop"/>
  </r>
  <r>
    <s v="100000035671"/>
    <s v="221725"/>
    <x v="55"/>
    <s v="APPLE"/>
    <s v="MAC MINI"/>
    <s v="C07M263GDWYM"/>
    <s v="05200E1800-Science"/>
    <s v="6/20/2014"/>
    <n v="837.43"/>
    <s v="2000007024"/>
    <x v="2"/>
    <s v="Desktop"/>
  </r>
  <r>
    <s v="100000035925"/>
    <s v="116784"/>
    <x v="55"/>
    <s v="APPLE"/>
    <s v="MAC MINI"/>
    <s v="C07NR0ZLG1J1"/>
    <s v="0460-Old Natatorium"/>
    <s v="11/25/2014"/>
    <n v="1116.93"/>
    <s v="-"/>
    <x v="2"/>
    <s v="Desktop"/>
  </r>
  <r>
    <s v="100000035992"/>
    <s v="216346"/>
    <x v="55"/>
    <s v="APPLE"/>
    <s v="MAC MINI"/>
    <s v="C07NV8YNG1HW"/>
    <s v="0460-Old Natatorium"/>
    <s v="11/25/2014"/>
    <n v="835.28"/>
    <s v="-"/>
    <x v="2"/>
    <s v="Desktop"/>
  </r>
  <r>
    <s v="100000035993"/>
    <s v="216347"/>
    <x v="55"/>
    <s v="APPLE"/>
    <s v="MAC MINI"/>
    <s v="C07NV8UUG1HW"/>
    <s v="0460-Old Natatorium"/>
    <s v="11/25/2014"/>
    <n v="835.28"/>
    <s v="-"/>
    <x v="2"/>
    <s v="Desktop"/>
  </r>
  <r>
    <s v="100000035994"/>
    <s v="216348"/>
    <x v="55"/>
    <s v="APPLE"/>
    <s v="MAC MINI"/>
    <s v="C07NV8XYG1HW"/>
    <s v="0460-Old Natatorium"/>
    <s v="11/25/2014"/>
    <n v="835.28"/>
    <s v="-"/>
    <x v="2"/>
    <s v="Desktop"/>
  </r>
  <r>
    <s v="100000032398"/>
    <s v="136818"/>
    <x v="55"/>
    <s v="APPLE"/>
    <s v="MAC PRO"/>
    <s v="F5KM307YF9VN"/>
    <s v="0030033700-Business"/>
    <s v="2/13/2014"/>
    <n v="8426.92"/>
    <s v="2000006368"/>
    <x v="2"/>
    <s v="Notebook"/>
  </r>
  <r>
    <s v="100000032399"/>
    <s v="221083"/>
    <x v="55"/>
    <s v="APPLE"/>
    <s v="MAC PRO"/>
    <s v="F5KM30JPF9VN"/>
    <s v="0030042600-Business"/>
    <s v="2/13/2014"/>
    <n v="8426.91"/>
    <s v="2000006368"/>
    <x v="2"/>
    <s v="Notebook"/>
  </r>
  <r>
    <s v="100000035672"/>
    <s v="221723"/>
    <x v="55"/>
    <s v="APPLE"/>
    <s v="MAC PRO"/>
    <s v="F5KMV0PQF9VN"/>
    <s v="05200E1100-Science"/>
    <s v="6/20/2014"/>
    <n v="3282.93"/>
    <s v="2000007024"/>
    <x v="2"/>
    <s v="Notebook"/>
  </r>
  <r>
    <s v="100000035781"/>
    <s v="133099"/>
    <x v="55"/>
    <s v="APPLE"/>
    <s v="MAC PRO"/>
    <s v="FSKNQ05BF694"/>
    <s v="0060012400-Christopher Cohan Center"/>
    <s v="12/22/2014"/>
    <n v="7389"/>
    <s v="2000008224"/>
    <x v="2"/>
    <s v="Notebook"/>
  </r>
  <r>
    <s v="100000035799"/>
    <s v="133095"/>
    <x v="55"/>
    <s v="APPLE"/>
    <s v="MAC PRO"/>
    <s v="F5KNT03ZF694"/>
    <s v="0250033900-Faculty Offices East"/>
    <s v="12/9/2014"/>
    <n v="4560.1499999999996"/>
    <s v="-"/>
    <x v="2"/>
    <s v="Notebook"/>
  </r>
  <r>
    <s v="100000034493"/>
    <s v="221673"/>
    <x v="55"/>
    <s v="DELL"/>
    <s v="9020 SFF"/>
    <s v="JRG6Y12"/>
    <s v="0130026100-Engineering"/>
    <s v="8/5/2014"/>
    <n v="1045.33"/>
    <s v="2000007173"/>
    <x v="2"/>
    <s v="Desktop"/>
  </r>
  <r>
    <s v="100000034494"/>
    <s v="221683"/>
    <x v="55"/>
    <s v="DELL"/>
    <s v="9020 SFF"/>
    <s v="JRGBY12"/>
    <s v="041A021800-Grant M. Brown EngineeringBldg"/>
    <s v="8/5/2014"/>
    <n v="1045.33"/>
    <s v="2000007173"/>
    <x v="2"/>
    <s v="Desktop"/>
  </r>
  <r>
    <s v="100000034495"/>
    <s v="221497"/>
    <x v="55"/>
    <s v="DELL"/>
    <s v="9020 SFF"/>
    <s v="JRGKY12"/>
    <s v="1920033000-Engineering IV"/>
    <s v="8/5/2014"/>
    <n v="1045.33"/>
    <s v="2000007173"/>
    <x v="2"/>
    <s v="Desktop"/>
  </r>
  <r>
    <s v="100000034496"/>
    <s v="221496"/>
    <x v="55"/>
    <s v="DELL"/>
    <s v="9020 SFF"/>
    <s v="JRG5Y12"/>
    <s v="1920033000-Engineering IV"/>
    <s v="8/5/2014"/>
    <n v="1045.33"/>
    <s v="2000007173"/>
    <x v="2"/>
    <s v="Desktop"/>
  </r>
  <r>
    <s v="100000034497"/>
    <s v="221495"/>
    <x v="55"/>
    <s v="DELL"/>
    <s v="9020 SFF"/>
    <s v="JRG5Z12"/>
    <s v="1920033000-Engineering IV"/>
    <s v="8/5/2014"/>
    <n v="1045.33"/>
    <s v="2000007173"/>
    <x v="2"/>
    <s v="Desktop"/>
  </r>
  <r>
    <s v="100000034498"/>
    <s v="221520"/>
    <x v="55"/>
    <s v="DELL"/>
    <s v="9020 SFF"/>
    <s v="JRG8Y12"/>
    <s v="1920033000-Engineering IV"/>
    <s v="8/5/2014"/>
    <n v="1045.33"/>
    <s v="2000007173"/>
    <x v="2"/>
    <s v="Desktop"/>
  </r>
  <r>
    <s v="100000034499"/>
    <s v="221522"/>
    <x v="55"/>
    <s v="DELL"/>
    <s v="9020 SFF"/>
    <s v="JRG7Y12"/>
    <s v="1920033000-Engineering IV"/>
    <s v="8/5/2014"/>
    <n v="1045.33"/>
    <s v="2000007173"/>
    <x v="2"/>
    <s v="Desktop"/>
  </r>
  <r>
    <s v="100000034500"/>
    <s v="221523"/>
    <x v="55"/>
    <s v="DELL"/>
    <s v="9020 SFF"/>
    <s v="JRGJY12"/>
    <s v="1920033000-Engineering IV"/>
    <s v="8/5/2014"/>
    <n v="1045.33"/>
    <s v="2000007173"/>
    <x v="2"/>
    <s v="Desktop"/>
  </r>
  <r>
    <s v="100000034501"/>
    <s v="221672"/>
    <x v="55"/>
    <s v="DELL"/>
    <s v="9020 SFF"/>
    <s v="JRG6Z12"/>
    <s v="0130026100-Engineering"/>
    <s v="8/5/2014"/>
    <n v="1045.33"/>
    <s v="2000007173"/>
    <x v="2"/>
    <s v="Desktop"/>
  </r>
  <r>
    <s v="100000034502"/>
    <s v="221525"/>
    <x v="55"/>
    <s v="DELL"/>
    <s v="9020 SFF"/>
    <s v="JRGHY12"/>
    <s v="1920033000-Engineering IV"/>
    <s v="8/5/2014"/>
    <n v="1045.33"/>
    <s v="2000007173"/>
    <x v="2"/>
    <s v="Desktop"/>
  </r>
  <r>
    <s v="100000034503"/>
    <s v="221526"/>
    <x v="55"/>
    <s v="DELL"/>
    <s v="9020 SFF"/>
    <s v="JRG9Y12"/>
    <s v="1920033000-Engineering IV"/>
    <s v="8/5/2014"/>
    <n v="1045.33"/>
    <s v="2000007173"/>
    <x v="2"/>
    <s v="Desktop"/>
  </r>
  <r>
    <s v="100000034504"/>
    <s v="221527"/>
    <x v="55"/>
    <s v="DELL"/>
    <s v="9020 SFF"/>
    <s v="JRGPY12"/>
    <s v="1920033000-Engineering IV"/>
    <s v="8/5/2014"/>
    <n v="1045.33"/>
    <s v="2000007173"/>
    <x v="2"/>
    <s v="Desktop"/>
  </r>
  <r>
    <s v="100000034505"/>
    <s v="221528"/>
    <x v="55"/>
    <s v="DELL"/>
    <s v="9020 SFF"/>
    <s v="JRG4Y12"/>
    <s v="1920033000-Engineering IV"/>
    <s v="8/5/2014"/>
    <n v="1045.33"/>
    <s v="2000007173"/>
    <x v="2"/>
    <s v="Desktop"/>
  </r>
  <r>
    <s v="100000034506"/>
    <s v="221494"/>
    <x v="55"/>
    <s v="DELL"/>
    <s v="9020 SFF"/>
    <s v="JRG4Z12"/>
    <s v="1920033000-Engineering IV"/>
    <s v="8/5/2014"/>
    <n v="1045.33"/>
    <s v="2000007173"/>
    <x v="2"/>
    <s v="Desktop"/>
  </r>
  <r>
    <s v="100000035666"/>
    <s v="136573"/>
    <x v="55"/>
    <s v="DELL"/>
    <s v="9020M MICRO"/>
    <s v="D222Q22"/>
    <s v="035001050F-Robert E. Kennedy Library"/>
    <s v="11/5/2014"/>
    <n v="784.35"/>
    <s v="-"/>
    <x v="2"/>
    <s v="Desktop"/>
  </r>
  <r>
    <s v="100000033312"/>
    <s v="221134"/>
    <x v="55"/>
    <s v="DELL"/>
    <s v="INSPIRON ONE 2020"/>
    <s v="D97DDY1"/>
    <s v="0110011500-Agricultural Sciences"/>
    <s v="5/12/2014"/>
    <n v="723.81"/>
    <s v="-"/>
    <x v="1"/>
    <m/>
  </r>
  <r>
    <s v="100000035587"/>
    <s v="204299"/>
    <x v="55"/>
    <s v="DELL"/>
    <s v="INSPIRON ONE 2350"/>
    <s v="4R9DTX1"/>
    <s v="018A01110C-Dairy Products Technology Cntr"/>
    <s v="11/2/2014"/>
    <n v="1251.6400000000001"/>
    <s v="-"/>
    <x v="1"/>
    <m/>
  </r>
  <r>
    <s v="100000036236"/>
    <s v="133052"/>
    <x v="55"/>
    <s v="DELL"/>
    <s v="M6800"/>
    <s v="F644K32"/>
    <s v="026001000A-Graphic Arts"/>
    <s v="12/21/2014"/>
    <n v="2787.26"/>
    <s v="-"/>
    <x v="2"/>
    <s v="Notebook"/>
  </r>
  <r>
    <s v="100000034467"/>
    <s v="114896"/>
    <x v="55"/>
    <s v="DELL"/>
    <s v="OPTIPLEX 3011"/>
    <s v="HJ2CW12"/>
    <s v="0460-Old Natatorium"/>
    <s v="6/17/2014"/>
    <n v="1530.44"/>
    <s v="-"/>
    <x v="2"/>
    <s v="Integrated Desktop Computer"/>
  </r>
  <r>
    <s v="100000034468"/>
    <s v="114898"/>
    <x v="55"/>
    <s v="DELL"/>
    <s v="OPTIPLEX 3011"/>
    <s v="HJ2DW12"/>
    <s v="0460-Old Natatorium"/>
    <s v="6/17/2014"/>
    <n v="1530.44"/>
    <s v="-"/>
    <x v="2"/>
    <s v="Integrated Desktop Computer"/>
  </r>
  <r>
    <s v="100000034469"/>
    <s v="114900"/>
    <x v="55"/>
    <s v="DELL"/>
    <s v="OPTIPLEX 3011"/>
    <s v="HJ2FW12"/>
    <s v="0460-Old Natatorium"/>
    <s v="6/17/2014"/>
    <n v="1530.44"/>
    <s v="-"/>
    <x v="2"/>
    <s v="Integrated Desktop Computer"/>
  </r>
  <r>
    <s v="100000034470"/>
    <s v="114897"/>
    <x v="55"/>
    <s v="DELL"/>
    <s v="OPTIPLEX 3011"/>
    <s v="HJ2KW12"/>
    <s v="0460-Old Natatorium"/>
    <s v="6/17/2014"/>
    <n v="1530.44"/>
    <s v="-"/>
    <x v="2"/>
    <s v="Integrated Desktop Computer"/>
  </r>
  <r>
    <s v="100000034471"/>
    <s v="114899"/>
    <x v="55"/>
    <s v="DELL"/>
    <s v="OPTIPLEX 3011"/>
    <s v="HJ2HW12"/>
    <s v="0460-Old Natatorium"/>
    <s v="6/17/2014"/>
    <n v="1530.44"/>
    <s v="-"/>
    <x v="2"/>
    <s v="Integrated Desktop Computer"/>
  </r>
  <r>
    <s v="100000034472"/>
    <s v="114902"/>
    <x v="55"/>
    <s v="DELL"/>
    <s v="OPTIPLEX 3011"/>
    <s v="HJ2JW12"/>
    <s v="0460-Old Natatorium"/>
    <s v="6/17/2014"/>
    <n v="1530.44"/>
    <s v="-"/>
    <x v="2"/>
    <s v="Integrated Desktop Computer"/>
  </r>
  <r>
    <s v="100000034473"/>
    <s v="114901"/>
    <x v="55"/>
    <s v="DELL"/>
    <s v="OPTIPLEX 3011"/>
    <s v="HJ2GW12"/>
    <s v="0460-Old Natatorium"/>
    <s v="6/17/2014"/>
    <n v="1530.44"/>
    <s v="-"/>
    <x v="2"/>
    <s v="Integrated Desktop Computer"/>
  </r>
  <r>
    <s v="100000033440"/>
    <s v="221131"/>
    <x v="55"/>
    <s v="DELL"/>
    <s v="OPTIPLEX 7010"/>
    <s v="8F9FL02"/>
    <s v="0330035700-Clyde P. Fisher Science Hall"/>
    <s v="6/11/2014"/>
    <n v="676.18"/>
    <s v="2000006678"/>
    <x v="2"/>
    <s v="Desktop"/>
  </r>
  <r>
    <s v="100000034254"/>
    <s v="216235"/>
    <x v="55"/>
    <s v="DELL"/>
    <s v="OPTIPLEX 7010"/>
    <s v="DMXWM02"/>
    <s v="0420021200-RobertE.Mott PhysicalEducation"/>
    <s v="5/20/2014"/>
    <n v="865.16"/>
    <s v="-"/>
    <x v="2"/>
    <s v="Desktop"/>
  </r>
  <r>
    <s v="100000032619"/>
    <s v="216191"/>
    <x v="55"/>
    <s v="DELL"/>
    <s v="OPTIPLEX 7010 SFF"/>
    <s v="6TJWDZ1"/>
    <s v="18000331C0-Center for Science and Math"/>
    <s v="1/15/2014"/>
    <n v="865.15"/>
    <s v="-"/>
    <x v="2"/>
    <s v="Desktop"/>
  </r>
  <r>
    <s v="100000032620"/>
    <s v="216192"/>
    <x v="55"/>
    <s v="DELL"/>
    <s v="OPTIPLEX 7010 SFF"/>
    <s v="6TKVDZ1"/>
    <s v="18000331C0-Center for Science and Math"/>
    <s v="1/15/2014"/>
    <n v="865.15"/>
    <s v="-"/>
    <x v="2"/>
    <s v="Desktop"/>
  </r>
  <r>
    <s v="100000032621"/>
    <s v="216193"/>
    <x v="55"/>
    <s v="DELL"/>
    <s v="OPTIPLEX 7010 SFF"/>
    <s v="6THWDZ1"/>
    <s v="18000331C0-Center for Science and Math"/>
    <s v="1/15/2014"/>
    <n v="865.15"/>
    <s v="-"/>
    <x v="2"/>
    <s v="Desktop"/>
  </r>
  <r>
    <s v="100000032622"/>
    <s v="216194"/>
    <x v="55"/>
    <s v="DELL"/>
    <s v="OPTIPLEX 7010 SFF"/>
    <s v="6TJXDZ1"/>
    <s v="18000331C0-Center for Science and Math"/>
    <s v="1/15/2014"/>
    <n v="865.15"/>
    <s v="-"/>
    <x v="2"/>
    <s v="Desktop"/>
  </r>
  <r>
    <s v="100000032623"/>
    <s v="216195"/>
    <x v="55"/>
    <s v="DELL"/>
    <s v="OPTIPLEX 7010 SFF"/>
    <s v="6TJVDZ1"/>
    <s v="18000331C0-Center for Science and Math"/>
    <s v="1/15/2014"/>
    <n v="865.15"/>
    <s v="-"/>
    <x v="2"/>
    <s v="Desktop"/>
  </r>
  <r>
    <s v="100000032624"/>
    <s v="216188"/>
    <x v="55"/>
    <s v="DELL"/>
    <s v="OPTIPLEX 7010 SFF"/>
    <s v="6TGYDZ1"/>
    <s v="0420021200-RobertE.Mott PhysicalEducation"/>
    <s v="1/15/2014"/>
    <n v="865.15"/>
    <s v="-"/>
    <x v="2"/>
    <s v="Desktop"/>
  </r>
  <r>
    <s v="100000032625"/>
    <s v="216189"/>
    <x v="55"/>
    <s v="DELL"/>
    <s v="OPTIPLEX 7010 SFF"/>
    <s v="6THVDZ1"/>
    <s v="0420021200-RobertE.Mott PhysicalEducation"/>
    <s v="1/15/2014"/>
    <n v="865.15"/>
    <s v="-"/>
    <x v="2"/>
    <s v="Desktop"/>
  </r>
  <r>
    <s v="100000032626"/>
    <s v="216190"/>
    <x v="55"/>
    <s v="DELL"/>
    <s v="OPTIPLEX 7010 SFF"/>
    <s v="6THXDZ1"/>
    <s v="0420021200-RobertE.Mott PhysicalEducation"/>
    <s v="1/15/2014"/>
    <n v="865.15"/>
    <s v="-"/>
    <x v="2"/>
    <s v="Desktop"/>
  </r>
  <r>
    <s v="100000032633"/>
    <s v="216202"/>
    <x v="55"/>
    <s v="DELL"/>
    <s v="OPTIPLEX 7010 SFF"/>
    <s v="9WFRDZ1"/>
    <s v="0460-Old Natatorium"/>
    <s v="1/14/2014"/>
    <n v="865.14"/>
    <s v="-"/>
    <x v="2"/>
    <s v="Desktop"/>
  </r>
  <r>
    <s v="100000032669"/>
    <s v="136753"/>
    <x v="55"/>
    <s v="DELL"/>
    <s v="OPTIPLEX 7010 SFF"/>
    <s v="85HRDZ1"/>
    <s v="1240021900-Student Services"/>
    <s v="1/14/2014"/>
    <n v="865.15"/>
    <s v="-"/>
    <x v="2"/>
    <s v="Desktop"/>
  </r>
  <r>
    <s v="100000032670"/>
    <s v="136752"/>
    <x v="55"/>
    <s v="DELL"/>
    <s v="OPTIPLEX 7010 SFF"/>
    <s v="85GTDZ1"/>
    <s v="1240021900-Student Services"/>
    <s v="1/14/2014"/>
    <n v="865.15"/>
    <s v="-"/>
    <x v="2"/>
    <s v="Desktop"/>
  </r>
  <r>
    <s v="100000032682"/>
    <s v="136829"/>
    <x v="55"/>
    <s v="DELL"/>
    <s v="OPTIPLEX 7010 SFF"/>
    <s v="F57PFZ1"/>
    <s v="2280-CP Marine Sci Ed/ResearchCntr"/>
    <s v="1/30/2014"/>
    <n v="862.28"/>
    <s v="-"/>
    <x v="2"/>
    <s v="Desktop"/>
  </r>
  <r>
    <s v="100000032683"/>
    <s v="136830"/>
    <x v="55"/>
    <s v="DELL"/>
    <s v="OPTIPLEX 7010 SFF"/>
    <s v="F57NFZ1"/>
    <s v="2280-CP Marine Sci Ed/ResearchCntr"/>
    <s v="1/30/2014"/>
    <n v="862.28"/>
    <s v="-"/>
    <x v="2"/>
    <s v="Desktop"/>
  </r>
  <r>
    <s v="100000032684"/>
    <s v="136831"/>
    <x v="55"/>
    <s v="DELL"/>
    <s v="OPTIPLEX 7010 SFF"/>
    <s v="F57MFZ1"/>
    <s v="2280-CP Marine Sci Ed/ResearchCntr"/>
    <s v="1/30/2014"/>
    <n v="862.28"/>
    <s v="-"/>
    <x v="2"/>
    <s v="Desktop"/>
  </r>
  <r>
    <s v="100000032853"/>
    <s v="119956"/>
    <x v="55"/>
    <s v="DELL"/>
    <s v="OPTIPLEX 7010 SFF"/>
    <s v="9FKFJ02"/>
    <s v="0270-Health Center"/>
    <s v="3/13/2014"/>
    <n v="865.15"/>
    <s v="-"/>
    <x v="2"/>
    <s v="Desktop"/>
  </r>
  <r>
    <s v="100000032854"/>
    <s v="119950"/>
    <x v="55"/>
    <s v="DELL"/>
    <s v="OPTIPLEX 7010 SFF"/>
    <s v="9FKGJ02"/>
    <s v="0270-Health Center"/>
    <s v="3/13/2014"/>
    <n v="865.15"/>
    <s v="-"/>
    <x v="2"/>
    <s v="Desktop"/>
  </r>
  <r>
    <s v="100000032855"/>
    <s v="119957"/>
    <x v="55"/>
    <s v="DELL"/>
    <s v="OPTIPLEX 7010 SFF"/>
    <s v="9FL9J02"/>
    <s v="0270-Health Center"/>
    <s v="3/13/2014"/>
    <n v="865.15"/>
    <s v="-"/>
    <x v="2"/>
    <s v="Desktop"/>
  </r>
  <r>
    <s v="100000032856"/>
    <s v="119951"/>
    <x v="55"/>
    <s v="DELL"/>
    <s v="OPTIPLEX 7010 SFF"/>
    <s v="9FPBJ02"/>
    <s v="0270-Health Center"/>
    <s v="3/13/2014"/>
    <n v="865.15"/>
    <s v="-"/>
    <x v="2"/>
    <s v="Desktop"/>
  </r>
  <r>
    <s v="100000032857"/>
    <s v="119955"/>
    <x v="55"/>
    <s v="DELL"/>
    <s v="OPTIPLEX 7010 SFF"/>
    <s v="9FRDJ02"/>
    <s v="0270-Health Center"/>
    <s v="3/13/2014"/>
    <n v="865.15"/>
    <s v="-"/>
    <x v="2"/>
    <s v="Desktop"/>
  </r>
  <r>
    <s v="100000032858"/>
    <s v="119953"/>
    <x v="55"/>
    <s v="DELL"/>
    <s v="OPTIPLEX 7010 SFF"/>
    <s v="9FPGJ02"/>
    <s v="0270-Health Center"/>
    <s v="3/13/2014"/>
    <n v="865.15"/>
    <s v="-"/>
    <x v="2"/>
    <s v="Desktop"/>
  </r>
  <r>
    <s v="100000032859"/>
    <s v="119954"/>
    <x v="55"/>
    <s v="DELL"/>
    <s v="OPTIPLEX 7010 SFF"/>
    <s v="9FQFJ02"/>
    <s v="0270-Health Center"/>
    <s v="3/13/2014"/>
    <n v="865.15"/>
    <s v="-"/>
    <x v="2"/>
    <s v="Desktop"/>
  </r>
  <r>
    <s v="100000032860"/>
    <s v="119948"/>
    <x v="55"/>
    <s v="DELL"/>
    <s v="OPTIPLEX 7010 SFF"/>
    <s v="9FQGJ02"/>
    <s v="0270-Health Center"/>
    <s v="3/13/2014"/>
    <n v="865.15"/>
    <s v="-"/>
    <x v="2"/>
    <s v="Desktop"/>
  </r>
  <r>
    <s v="100000032861"/>
    <s v="119949"/>
    <x v="55"/>
    <s v="DELL"/>
    <s v="OPTIPLEX 7010 SFF"/>
    <s v="9FPFJ02"/>
    <s v="0270-Health Center"/>
    <s v="3/13/2014"/>
    <n v="865.15"/>
    <s v="-"/>
    <x v="2"/>
    <s v="Desktop"/>
  </r>
  <r>
    <s v="100000032862"/>
    <s v="119945"/>
    <x v="55"/>
    <s v="DELL"/>
    <s v="OPTIPLEX 7010 SFF"/>
    <s v="9FRBJ02"/>
    <s v="0270-Health Center"/>
    <s v="3/12/2014"/>
    <n v="865.15"/>
    <s v="-"/>
    <x v="2"/>
    <s v="Desktop"/>
  </r>
  <r>
    <s v="100000032863"/>
    <s v="119946"/>
    <x v="55"/>
    <s v="DELL"/>
    <s v="OPTIPLEX 7010 SFF"/>
    <s v="9FQBJ02"/>
    <s v="0270-Health Center"/>
    <s v="3/12/2014"/>
    <n v="865.15"/>
    <s v="-"/>
    <x v="2"/>
    <s v="Desktop"/>
  </r>
  <r>
    <s v="100000032864"/>
    <s v="119947"/>
    <x v="55"/>
    <s v="DELL"/>
    <s v="OPTIPLEX 7010 SFF"/>
    <s v="9FPCJ02"/>
    <s v="0270-Health Center"/>
    <s v="3/12/2014"/>
    <n v="865.15"/>
    <s v="-"/>
    <x v="2"/>
    <s v="Desktop"/>
  </r>
  <r>
    <s v="100000033262"/>
    <s v="136930"/>
    <x v="55"/>
    <s v="DELL"/>
    <s v="OPTIPLEX 7010 SFF"/>
    <s v="5MSFM02"/>
    <s v="1920020600-Engineering IV"/>
    <s v="5/9/2014"/>
    <n v="865.16"/>
    <s v="-"/>
    <x v="2"/>
    <s v="Desktop"/>
  </r>
  <r>
    <s v="100000033321"/>
    <s v="221107"/>
    <x v="55"/>
    <s v="DELL"/>
    <s v="OPTIPLEX 7010 SFF"/>
    <s v="6GZFL02"/>
    <s v="1240020200-Student Services"/>
    <s v="4/23/2014"/>
    <n v="865.16"/>
    <s v="-"/>
    <x v="2"/>
    <s v="Desktop"/>
  </r>
  <r>
    <s v="100000033388"/>
    <s v="221135"/>
    <x v="55"/>
    <s v="DELL"/>
    <s v="OPTIPLEX 7010 SFF"/>
    <s v="30JVV12"/>
    <s v="1130L11100-Sierra Madre Hall"/>
    <s v="6/10/2014"/>
    <n v="867.95"/>
    <s v="2000006945"/>
    <x v="2"/>
    <s v="Desktop"/>
  </r>
  <r>
    <s v="100000033389"/>
    <s v="221136"/>
    <x v="55"/>
    <s v="DELL"/>
    <s v="OPTIPLEX 7010 SFF"/>
    <s v="30HYV12"/>
    <s v="1130L11100-Sierra Madre Hall"/>
    <s v="6/10/2014"/>
    <n v="867.95"/>
    <s v="2000006945"/>
    <x v="2"/>
    <s v="Desktop"/>
  </r>
  <r>
    <s v="100000033390"/>
    <s v="221137"/>
    <x v="55"/>
    <s v="DELL"/>
    <s v="OPTIPLEX 7010 SFF"/>
    <s v="30HXV12"/>
    <s v="1130L11100-Sierra Madre Hall"/>
    <s v="6/10/2014"/>
    <n v="867.95"/>
    <s v="2000006945"/>
    <x v="2"/>
    <s v="Desktop"/>
  </r>
  <r>
    <s v="100000033391"/>
    <s v="221138"/>
    <x v="55"/>
    <s v="DELL"/>
    <s v="OPTIPLEX 7010 SFF"/>
    <s v="30GYV12"/>
    <s v="1130L11100-Sierra Madre Hall"/>
    <s v="6/10/2014"/>
    <n v="867.95"/>
    <s v="2000006945"/>
    <x v="2"/>
    <s v="Desktop"/>
  </r>
  <r>
    <s v="100000033392"/>
    <s v="221139"/>
    <x v="55"/>
    <s v="DELL"/>
    <s v="OPTIPLEX 7010 SFF"/>
    <s v="30JWV12"/>
    <s v="1130L11100-Sierra Madre Hall"/>
    <s v="6/10/2014"/>
    <n v="867.95"/>
    <s v="2000006945"/>
    <x v="2"/>
    <s v="Desktop"/>
  </r>
  <r>
    <s v="100000033393"/>
    <s v="221140"/>
    <x v="55"/>
    <s v="DELL"/>
    <s v="OPTIPLEX 7010 SFF"/>
    <s v="30HVV12"/>
    <s v="1130L11100-Sierra Madre Hall"/>
    <s v="6/10/2014"/>
    <n v="867.95"/>
    <s v="2000006945"/>
    <x v="2"/>
    <s v="Desktop"/>
  </r>
  <r>
    <s v="100000033394"/>
    <s v="221141"/>
    <x v="55"/>
    <s v="DELL"/>
    <s v="OPTIPLEX 7010 SFF"/>
    <s v="30HWV12"/>
    <s v="1130L11100-Sierra Madre Hall"/>
    <s v="6/10/2014"/>
    <n v="867.95"/>
    <s v="2000006945"/>
    <x v="2"/>
    <s v="Desktop"/>
  </r>
  <r>
    <s v="100000033637"/>
    <s v="221158"/>
    <x v="55"/>
    <s v="DELL"/>
    <s v="OPTIPLEX 7010 SFF"/>
    <s v="2C0LM02"/>
    <s v="124001140A-Student Services"/>
    <s v="5/13/2014"/>
    <n v="1069.1300000000001"/>
    <s v="2000006529"/>
    <x v="2"/>
    <s v="Desktop"/>
  </r>
  <r>
    <s v="100000033638"/>
    <s v="221157"/>
    <x v="55"/>
    <s v="DELL"/>
    <s v="OPTIPLEX 7010 SFF"/>
    <s v="2C0NM02"/>
    <s v="124001140A-Student Services"/>
    <s v="5/13/2014"/>
    <n v="1069.1300000000001"/>
    <s v="2000006529"/>
    <x v="2"/>
    <s v="Desktop"/>
  </r>
  <r>
    <s v="100000033639"/>
    <s v="221165"/>
    <x v="55"/>
    <s v="DELL"/>
    <s v="OPTIPLEX 7010 SFF"/>
    <s v="2C1HM02"/>
    <s v="124001140A-Student Services"/>
    <s v="5/13/2014"/>
    <n v="1069.1300000000001"/>
    <s v="2000006529"/>
    <x v="2"/>
    <s v="Desktop"/>
  </r>
  <r>
    <s v="100000033640"/>
    <s v="221161"/>
    <x v="55"/>
    <s v="DELL"/>
    <s v="OPTIPLEX 7010 SFF"/>
    <s v="2C1JM02"/>
    <s v="124001140A-Student Services"/>
    <s v="5/13/2014"/>
    <n v="1069.1300000000001"/>
    <s v="2000006529"/>
    <x v="2"/>
    <s v="Desktop"/>
  </r>
  <r>
    <s v="100000033641"/>
    <s v="221160"/>
    <x v="55"/>
    <s v="DELL"/>
    <s v="OPTIPLEX 7010 SFF"/>
    <s v="2C2KM02"/>
    <s v="124001140A-Student Services"/>
    <s v="5/13/2014"/>
    <n v="1069.1300000000001"/>
    <s v="2000006529"/>
    <x v="2"/>
    <s v="Desktop"/>
  </r>
  <r>
    <s v="100000033642"/>
    <s v="221159"/>
    <x v="55"/>
    <s v="DELL"/>
    <s v="OPTIPLEX 7010 SFF"/>
    <s v="2C1NM02"/>
    <s v="124001140A-Student Services"/>
    <s v="5/13/2014"/>
    <n v="1069.1300000000001"/>
    <s v="2000006529"/>
    <x v="2"/>
    <s v="Desktop"/>
  </r>
  <r>
    <s v="100000033643"/>
    <s v="221162"/>
    <x v="55"/>
    <s v="DELL"/>
    <s v="OPTIPLEX 7010 SFF"/>
    <s v="2C2GM02"/>
    <s v="124001140A-Student Services"/>
    <s v="5/13/2014"/>
    <n v="1069.1300000000001"/>
    <s v="2000006529"/>
    <x v="2"/>
    <s v="Desktop"/>
  </r>
  <r>
    <s v="100000033644"/>
    <s v="221163"/>
    <x v="55"/>
    <s v="DELL"/>
    <s v="OPTIPLEX 7010 SFF"/>
    <s v="2C2HM02"/>
    <s v="124001140A-Student Services"/>
    <s v="5/13/2014"/>
    <n v="1069.1300000000001"/>
    <s v="2000006529"/>
    <x v="2"/>
    <s v="Desktop"/>
  </r>
  <r>
    <s v="100000033645"/>
    <s v="221164"/>
    <x v="55"/>
    <s v="DELL"/>
    <s v="OPTIPLEX 7010 SFF"/>
    <s v="2C2JM02"/>
    <s v="124001140A-Student Services"/>
    <s v="5/13/2014"/>
    <n v="1069.1300000000001"/>
    <s v="2000006529"/>
    <x v="2"/>
    <s v="Desktop"/>
  </r>
  <r>
    <s v="100000033646"/>
    <s v="221166"/>
    <x v="55"/>
    <s v="DELL"/>
    <s v="OPTIPLEX 7010 SFF"/>
    <s v="2C1LM02"/>
    <s v="0700010800-INACTIVE - Use 0820"/>
    <s v="5/13/2014"/>
    <n v="1069.1300000000001"/>
    <s v="2000006529"/>
    <x v="2"/>
    <s v="Desktop"/>
  </r>
  <r>
    <s v="100000034154"/>
    <s v="220864"/>
    <x v="55"/>
    <s v="DELL"/>
    <s v="OPTIPLEX 7010 SFF"/>
    <s v="31K2V12"/>
    <s v="1240011000-Student Services"/>
    <s v="5/26/2014"/>
    <n v="865.15"/>
    <s v="-"/>
    <x v="2"/>
    <s v="Desktop"/>
  </r>
  <r>
    <s v="100000034155"/>
    <s v="220865"/>
    <x v="55"/>
    <s v="DELL"/>
    <s v="OPTIPLEX 7010 SFF"/>
    <s v="31K1V12"/>
    <s v="1240012300-Student Services"/>
    <s v="5/26/2014"/>
    <n v="865.15"/>
    <s v="-"/>
    <x v="2"/>
    <s v="Desktop"/>
  </r>
  <r>
    <s v="100000034156"/>
    <s v="220592"/>
    <x v="55"/>
    <s v="DELL"/>
    <s v="OPTIPLEX 7010 SFF"/>
    <s v="BMDYT12"/>
    <s v="1240011000-Student Services"/>
    <s v="5/23/2014"/>
    <n v="865.15"/>
    <s v="-"/>
    <x v="2"/>
    <s v="Desktop"/>
  </r>
  <r>
    <s v="100000034157"/>
    <s v="220595"/>
    <x v="55"/>
    <s v="DELL"/>
    <s v="OPTIPLEX 7010 SFF"/>
    <s v="BMDXT12"/>
    <s v="1240012300-Student Services"/>
    <s v="5/23/2014"/>
    <n v="865.15"/>
    <s v="-"/>
    <x v="2"/>
    <s v="Desktop"/>
  </r>
  <r>
    <s v="100000034199"/>
    <s v="216229"/>
    <x v="55"/>
    <s v="DELL"/>
    <s v="OPTIPLEX 7010 SFF"/>
    <s v="DMZXM02"/>
    <s v="0460-Old Natatorium"/>
    <s v="5/19/2014"/>
    <n v="865.15"/>
    <s v="-"/>
    <x v="2"/>
    <s v="Desktop"/>
  </r>
  <r>
    <s v="100000034200"/>
    <s v="216228"/>
    <x v="55"/>
    <s v="DELL"/>
    <s v="OPTIPLEX 7010 SFF"/>
    <s v="DMYYM02"/>
    <s v="0460-Old Natatorium"/>
    <s v="5/19/2014"/>
    <n v="865.15"/>
    <s v="-"/>
    <x v="2"/>
    <s v="Desktop"/>
  </r>
  <r>
    <s v="100000034208"/>
    <s v="216233"/>
    <x v="55"/>
    <s v="DELL"/>
    <s v="OPTIPLEX 7010 SFF"/>
    <s v="DMXXM02"/>
    <s v="0020002200-Cotchett Education Building"/>
    <s v="5/21/2014"/>
    <n v="865.15"/>
    <s v="-"/>
    <x v="2"/>
    <s v="Desktop"/>
  </r>
  <r>
    <s v="100000034209"/>
    <s v="216234"/>
    <x v="55"/>
    <s v="DELL"/>
    <s v="OPTIPLEX 7010 SFF"/>
    <s v="DMZYM02"/>
    <s v="0020002200-Cotchett Education Building"/>
    <s v="5/21/2014"/>
    <n v="865.15"/>
    <s v="-"/>
    <x v="2"/>
    <s v="Desktop"/>
  </r>
  <r>
    <s v="100000034210"/>
    <s v="216231"/>
    <x v="55"/>
    <s v="DELL"/>
    <s v="OPTIPLEX 7010 SFF"/>
    <s v="DMZWM02"/>
    <s v="0020002200-Cotchett Education Building"/>
    <s v="5/21/2014"/>
    <n v="865.15"/>
    <s v="-"/>
    <x v="2"/>
    <s v="Desktop"/>
  </r>
  <r>
    <s v="100000034211"/>
    <s v="216232"/>
    <x v="55"/>
    <s v="DELL"/>
    <s v="OPTIPLEX 7010 SFF"/>
    <s v="DMYWM02"/>
    <s v="0020002200-Cotchett Education Building"/>
    <s v="5/21/2014"/>
    <n v="865.15"/>
    <s v="-"/>
    <x v="2"/>
    <s v="Desktop"/>
  </r>
  <r>
    <s v="100000034511"/>
    <s v="204394"/>
    <x v="55"/>
    <s v="DELL"/>
    <s v="OPTIPLEX 7010 SFF"/>
    <s v="5X3DX12"/>
    <s v="1130L12200-Sierra Madre Hall"/>
    <s v="8/5/2014"/>
    <n v="865.15"/>
    <s v="2000007295"/>
    <x v="2"/>
    <s v="Desktop"/>
  </r>
  <r>
    <s v="100000034512"/>
    <s v="204395"/>
    <x v="55"/>
    <s v="DELL"/>
    <s v="OPTIPLEX 7010 SFF"/>
    <s v="5X3FX12"/>
    <s v="1130L12200-Sierra Madre Hall"/>
    <s v="8/5/2014"/>
    <n v="865.15"/>
    <s v="2000007295"/>
    <x v="2"/>
    <s v="Desktop"/>
  </r>
  <r>
    <s v="100000034513"/>
    <s v="204390"/>
    <x v="55"/>
    <s v="DELL"/>
    <s v="OPTIPLEX 7010 SFF"/>
    <s v="5X4BX12"/>
    <s v="1130L12200-Sierra Madre Hall"/>
    <s v="8/5/2014"/>
    <n v="865.15"/>
    <s v="2000007295"/>
    <x v="2"/>
    <s v="Desktop"/>
  </r>
  <r>
    <s v="100000034514"/>
    <s v="204393"/>
    <x v="55"/>
    <s v="DELL"/>
    <s v="OPTIPLEX 7010 SFF"/>
    <s v="5X45X12"/>
    <s v="1130L12200-Sierra Madre Hall"/>
    <s v="8/5/2014"/>
    <n v="865.15"/>
    <s v="2000007295"/>
    <x v="2"/>
    <s v="Desktop"/>
  </r>
  <r>
    <s v="100000034515"/>
    <s v="204392"/>
    <x v="55"/>
    <s v="DELL"/>
    <s v="OPTIPLEX 7010 SFF"/>
    <s v="5X46X12"/>
    <s v="1130L12200-Sierra Madre Hall"/>
    <s v="8/5/2014"/>
    <n v="865.15"/>
    <s v="2000007295"/>
    <x v="2"/>
    <s v="Desktop"/>
  </r>
  <r>
    <s v="100000034516"/>
    <s v="204391"/>
    <x v="55"/>
    <s v="DELL"/>
    <s v="OPTIPLEX 7010 SFF"/>
    <s v="5X44X12"/>
    <s v="1130L12200-Sierra Madre Hall"/>
    <s v="8/5/2014"/>
    <n v="865.15"/>
    <s v="2000007295"/>
    <x v="2"/>
    <s v="Desktop"/>
  </r>
  <r>
    <s v="100000034871"/>
    <s v="221555"/>
    <x v="55"/>
    <s v="DELL"/>
    <s v="OPTIPLEX 7010 SFF"/>
    <s v="1SB2Z12"/>
    <s v="0180020000-Dairy Science"/>
    <s v="8/19/2014"/>
    <n v="1100.28"/>
    <s v="2000007450"/>
    <x v="2"/>
    <s v="Desktop"/>
  </r>
  <r>
    <s v="100000034872"/>
    <s v="221558"/>
    <x v="55"/>
    <s v="DELL"/>
    <s v="OPTIPLEX 7010 SFF"/>
    <s v="1SL2Z12"/>
    <s v="0180020000-Dairy Science"/>
    <s v="8/19/2014"/>
    <n v="1100.28"/>
    <s v="2000007450"/>
    <x v="2"/>
    <s v="Desktop"/>
  </r>
  <r>
    <s v="100000034873"/>
    <s v="221543"/>
    <x v="55"/>
    <s v="DELL"/>
    <s v="OPTIPLEX 7010 SFF"/>
    <s v="1SC1Z12"/>
    <s v="0180020000-Dairy Science"/>
    <s v="8/19/2014"/>
    <n v="1100.28"/>
    <s v="2000007450"/>
    <x v="2"/>
    <s v="Desktop"/>
  </r>
  <r>
    <s v="100000034874"/>
    <s v="221546"/>
    <x v="55"/>
    <s v="DELL"/>
    <s v="OPTIPLEX 7010 SFF"/>
    <s v="1SC2Z12"/>
    <s v="0180020000-Dairy Science"/>
    <s v="8/19/2014"/>
    <n v="1100.28"/>
    <s v="2000007450"/>
    <x v="2"/>
    <s v="Desktop"/>
  </r>
  <r>
    <s v="100000034875"/>
    <s v="221557"/>
    <x v="55"/>
    <s v="DELL"/>
    <s v="OPTIPLEX 7010 SFF"/>
    <s v="1SD0Z12"/>
    <s v="0180020000-Dairy Science"/>
    <s v="8/19/2014"/>
    <n v="1100.28"/>
    <s v="2000007450"/>
    <x v="2"/>
    <s v="Desktop"/>
  </r>
  <r>
    <s v="100000034876"/>
    <s v="221550"/>
    <x v="55"/>
    <s v="DELL"/>
    <s v="OPTIPLEX 7010 SFF"/>
    <s v="1SD1Z12"/>
    <s v="0180020000-Dairy Science"/>
    <s v="8/19/2014"/>
    <n v="1100.28"/>
    <s v="2000007450"/>
    <x v="2"/>
    <s v="Desktop"/>
  </r>
  <r>
    <s v="100000034877"/>
    <s v="221539"/>
    <x v="55"/>
    <s v="DELL"/>
    <s v="OPTIPLEX 7010 SFF"/>
    <s v="1SD2Z12"/>
    <s v="0180020000-Dairy Science"/>
    <s v="8/19/2014"/>
    <n v="1100.28"/>
    <s v="2000007450"/>
    <x v="2"/>
    <s v="Desktop"/>
  </r>
  <r>
    <s v="100000034878"/>
    <s v="221545"/>
    <x v="55"/>
    <s v="DELL"/>
    <s v="OPTIPLEX 7010 SFF"/>
    <s v="1SF0Z12"/>
    <s v="0180020000-Dairy Science"/>
    <s v="8/19/2014"/>
    <n v="1100.28"/>
    <s v="2000007450"/>
    <x v="2"/>
    <s v="Desktop"/>
  </r>
  <r>
    <s v="100000034879"/>
    <s v="221554"/>
    <x v="55"/>
    <s v="DELL"/>
    <s v="OPTIPLEX 7010 SFF"/>
    <s v="1SF1Z12"/>
    <s v="0180020000-Dairy Science"/>
    <s v="8/19/2014"/>
    <n v="1100.28"/>
    <s v="2000007450"/>
    <x v="2"/>
    <s v="Desktop"/>
  </r>
  <r>
    <s v="100000034880"/>
    <s v="221537"/>
    <x v="55"/>
    <s v="DELL"/>
    <s v="OPTIPLEX 7010 SFF"/>
    <s v="1SF2Z12"/>
    <s v="0180020000-Dairy Science"/>
    <s v="8/19/2014"/>
    <n v="1100.28"/>
    <s v="2000007450"/>
    <x v="2"/>
    <s v="Desktop"/>
  </r>
  <r>
    <s v="100000034881"/>
    <s v="221534"/>
    <x v="55"/>
    <s v="DELL"/>
    <s v="OPTIPLEX 7010 SFF"/>
    <s v="1SG0Z12"/>
    <s v="0180020000-Dairy Science"/>
    <s v="8/19/2014"/>
    <n v="1100.28"/>
    <s v="2000007450"/>
    <x v="2"/>
    <s v="Desktop"/>
  </r>
  <r>
    <s v="100000034882"/>
    <s v="221533"/>
    <x v="55"/>
    <s v="DELL"/>
    <s v="OPTIPLEX 7010 SFF"/>
    <s v="1SG1Z12"/>
    <s v="0180020000-Dairy Science"/>
    <s v="8/19/2014"/>
    <n v="1100.28"/>
    <s v="2000007450"/>
    <x v="2"/>
    <s v="Desktop"/>
  </r>
  <r>
    <s v="100000034883"/>
    <s v="221535"/>
    <x v="55"/>
    <s v="DELL"/>
    <s v="OPTIPLEX 7010 SFF"/>
    <s v="1SG2Z12"/>
    <s v="0180020000-Dairy Science"/>
    <s v="8/19/2014"/>
    <n v="1100.28"/>
    <s v="2000007450"/>
    <x v="2"/>
    <s v="Desktop"/>
  </r>
  <r>
    <s v="100000034884"/>
    <s v="221547"/>
    <x v="55"/>
    <s v="DELL"/>
    <s v="OPTIPLEX 7010 SFF"/>
    <s v="1SH0Z12"/>
    <s v="0180020000-Dairy Science"/>
    <s v="8/19/2014"/>
    <n v="1100.28"/>
    <s v="2000007450"/>
    <x v="2"/>
    <s v="Desktop"/>
  </r>
  <r>
    <s v="100000034885"/>
    <s v="221538"/>
    <x v="55"/>
    <s v="DELL"/>
    <s v="OPTIPLEX 7010 SFF"/>
    <s v="1SH1Z12"/>
    <s v="0180020000-Dairy Science"/>
    <s v="8/19/2014"/>
    <n v="1100.28"/>
    <s v="2000007450"/>
    <x v="2"/>
    <s v="Desktop"/>
  </r>
  <r>
    <s v="100000034886"/>
    <s v="221551"/>
    <x v="55"/>
    <s v="DELL"/>
    <s v="OPTIPLEX 7010 SFF"/>
    <s v="1SH2Z12"/>
    <s v="0180020000-Dairy Science"/>
    <s v="8/19/2014"/>
    <n v="1100.28"/>
    <s v="2000007450"/>
    <x v="2"/>
    <s v="Desktop"/>
  </r>
  <r>
    <s v="100000034887"/>
    <s v="221548"/>
    <x v="55"/>
    <s v="DELL"/>
    <s v="OPTIPLEX 7010 SFF"/>
    <s v="1SJ0Z12"/>
    <s v="0180020000-Dairy Science"/>
    <s v="8/19/2014"/>
    <n v="1100.28"/>
    <s v="2000007450"/>
    <x v="2"/>
    <s v="Desktop"/>
  </r>
  <r>
    <s v="100000034888"/>
    <s v="221536"/>
    <x v="55"/>
    <s v="DELL"/>
    <s v="OPTIPLEX 7010 SFF"/>
    <s v="1SJ1Z12"/>
    <s v="0180020000-Dairy Science"/>
    <s v="8/19/2014"/>
    <n v="1100.28"/>
    <s v="2000007450"/>
    <x v="2"/>
    <s v="Desktop"/>
  </r>
  <r>
    <s v="100000034889"/>
    <s v="221556"/>
    <x v="55"/>
    <s v="DELL"/>
    <s v="OPTIPLEX 7010 SFF"/>
    <s v="1SJ2Z12"/>
    <s v="0180020000-Dairy Science"/>
    <s v="8/19/2014"/>
    <n v="1100.28"/>
    <s v="2000007450"/>
    <x v="2"/>
    <s v="Desktop"/>
  </r>
  <r>
    <s v="100000034890"/>
    <s v="221552"/>
    <x v="55"/>
    <s v="DELL"/>
    <s v="OPTIPLEX 7010 SFF"/>
    <s v="1SK0Z12"/>
    <s v="0180020000-Dairy Science"/>
    <s v="8/19/2014"/>
    <n v="1100.28"/>
    <s v="2000007450"/>
    <x v="2"/>
    <s v="Desktop"/>
  </r>
  <r>
    <s v="100000034891"/>
    <s v="221542"/>
    <x v="55"/>
    <s v="DELL"/>
    <s v="OPTIPLEX 7010 SFF"/>
    <s v="1SK1Z12"/>
    <s v="0180020000-Dairy Science"/>
    <s v="8/19/2014"/>
    <n v="1100.28"/>
    <s v="2000007450"/>
    <x v="2"/>
    <s v="Desktop"/>
  </r>
  <r>
    <s v="100000034892"/>
    <s v="221549"/>
    <x v="55"/>
    <s v="DELL"/>
    <s v="OPTIPLEX 7010 SFF"/>
    <s v="1SK2Z12"/>
    <s v="0180020000-Dairy Science"/>
    <s v="8/19/2014"/>
    <n v="1100.28"/>
    <s v="2000007450"/>
    <x v="2"/>
    <s v="Desktop"/>
  </r>
  <r>
    <s v="100000034893"/>
    <s v="221541"/>
    <x v="55"/>
    <s v="DELL"/>
    <s v="OPTIPLEX 7010 SFF"/>
    <s v="1SL0Z12"/>
    <s v="0180020000-Dairy Science"/>
    <s v="8/19/2014"/>
    <n v="1100.28"/>
    <s v="2000007450"/>
    <x v="2"/>
    <s v="Desktop"/>
  </r>
  <r>
    <s v="100000034894"/>
    <s v="221544"/>
    <x v="55"/>
    <s v="DELL"/>
    <s v="OPTIPLEX 7010 SFF"/>
    <s v="1SL1Z12"/>
    <s v="0180020000-Dairy Science"/>
    <s v="8/19/2014"/>
    <n v="1100.28"/>
    <s v="2000007450"/>
    <x v="2"/>
    <s v="Desktop"/>
  </r>
  <r>
    <s v="100000034895"/>
    <s v="221540"/>
    <x v="55"/>
    <s v="DELL"/>
    <s v="OPTIPLEX 7010 SFF"/>
    <s v="1SC0Z12"/>
    <s v="0180020000-Dairy Science"/>
    <s v="8/19/2014"/>
    <n v="1100.28"/>
    <s v="2000007450"/>
    <x v="2"/>
    <s v="Desktop"/>
  </r>
  <r>
    <s v="100000035169"/>
    <s v="216238"/>
    <x v="55"/>
    <s v="DELL"/>
    <s v="OPTIPLEX 7010 SFF"/>
    <s v="237XY12"/>
    <s v="0460-Old Natatorium"/>
    <s v="7/23/2014"/>
    <n v="865.15"/>
    <s v="-"/>
    <x v="2"/>
    <s v="Desktop"/>
  </r>
  <r>
    <s v="100000035218"/>
    <s v="221574"/>
    <x v="55"/>
    <s v="DELL"/>
    <s v="OPTIPLEX 7010 SFF"/>
    <s v="5R4WY12"/>
    <s v="1170010100-Heron Hall"/>
    <s v="7/21/2014"/>
    <n v="865.15"/>
    <s v="-"/>
    <x v="2"/>
    <s v="Desktop"/>
  </r>
  <r>
    <s v="100000035219"/>
    <s v="221571"/>
    <x v="55"/>
    <s v="DELL"/>
    <s v="OPTIPLEX 7010 SFF"/>
    <s v="5R5QY12"/>
    <s v="1170010100-Heron Hall"/>
    <s v="7/21/2014"/>
    <n v="865.15"/>
    <s v="-"/>
    <x v="2"/>
    <s v="Desktop"/>
  </r>
  <r>
    <s v="100000035220"/>
    <s v="221573"/>
    <x v="55"/>
    <s v="DELL"/>
    <s v="OPTIPLEX 7010 SFF"/>
    <s v="5R5VY12"/>
    <s v="1170010100-Heron Hall"/>
    <s v="7/21/2014"/>
    <n v="865.15"/>
    <s v="-"/>
    <x v="2"/>
    <s v="Desktop"/>
  </r>
  <r>
    <s v="100000035221"/>
    <s v="221575"/>
    <x v="55"/>
    <s v="DELL"/>
    <s v="OPTIPLEX 7010 SFF"/>
    <s v="5R5SY12"/>
    <s v="117T-CAD Research Center"/>
    <s v="7/21/2014"/>
    <n v="865.15"/>
    <s v="-"/>
    <x v="2"/>
    <s v="Desktop"/>
  </r>
  <r>
    <s v="100000035222"/>
    <s v="221572"/>
    <x v="55"/>
    <s v="DELL"/>
    <s v="OPTIPLEX 7010 SFF"/>
    <s v="5R5TY12"/>
    <s v="1170010100-Heron Hall"/>
    <s v="7/21/2014"/>
    <n v="865.15"/>
    <s v="-"/>
    <x v="2"/>
    <s v="Desktop"/>
  </r>
  <r>
    <s v="100000035223"/>
    <s v="221570"/>
    <x v="55"/>
    <s v="DELL"/>
    <s v="OPTIPLEX 7010 SFF"/>
    <s v="5R5RY12"/>
    <s v="1170010400-Heron Hall"/>
    <s v="7/21/2014"/>
    <n v="865.15"/>
    <s v="-"/>
    <x v="2"/>
    <s v="Desktop"/>
  </r>
  <r>
    <s v="100000035254"/>
    <s v="204479"/>
    <x v="55"/>
    <s v="DELL"/>
    <s v="OPTIPLEX 7010 SFF"/>
    <s v="JWYNM22"/>
    <s v="1130L10100-Sierra Madre Hall"/>
    <s v="10/2/2014"/>
    <n v="865.15"/>
    <s v="2000007784"/>
    <x v="2"/>
    <s v="Desktop"/>
  </r>
  <r>
    <s v="100000035255"/>
    <s v="204476"/>
    <x v="55"/>
    <s v="DELL"/>
    <s v="OPTIPLEX 7010 SFF"/>
    <s v="JWYLZ12"/>
    <s v="1130L10100-Sierra Madre Hall"/>
    <s v="10/2/2014"/>
    <n v="865.15"/>
    <s v="2000007784"/>
    <x v="2"/>
    <s v="Desktop"/>
  </r>
  <r>
    <s v="100000035256"/>
    <s v="204477"/>
    <x v="55"/>
    <s v="DELL"/>
    <s v="OPTIPLEX 7010 SFF"/>
    <s v="JWYMM22"/>
    <s v="1130L10100-Sierra Madre Hall"/>
    <s v="10/2/2014"/>
    <n v="865.15"/>
    <s v="2000007784"/>
    <x v="2"/>
    <s v="Desktop"/>
  </r>
  <r>
    <s v="100000035257"/>
    <s v="204478"/>
    <x v="55"/>
    <s v="DELL"/>
    <s v="OPTIPLEX 7010 SFF"/>
    <s v="JWYPM22"/>
    <s v="1130L10100-Sierra Madre Hall"/>
    <s v="10/2/2014"/>
    <n v="865.15"/>
    <s v="2000007784"/>
    <x v="2"/>
    <s v="Desktop"/>
  </r>
  <r>
    <s v="100000035258"/>
    <s v="204474"/>
    <x v="55"/>
    <s v="DELL"/>
    <s v="OPTIPLEX 7010 SFF"/>
    <s v="JWYQM22"/>
    <s v="1130L10100-Sierra Madre Hall"/>
    <s v="10/2/2014"/>
    <n v="865.15"/>
    <s v="2000007784"/>
    <x v="2"/>
    <s v="Desktop"/>
  </r>
  <r>
    <s v="100000035259"/>
    <s v="204473"/>
    <x v="55"/>
    <s v="DELL"/>
    <s v="OPTIPLEX 7010 SFF"/>
    <s v="JWYMP22"/>
    <s v="1130L10100-Sierra Madre Hall"/>
    <s v="10/2/2014"/>
    <n v="865.15"/>
    <s v="2000007784"/>
    <x v="2"/>
    <s v="Desktop"/>
  </r>
  <r>
    <s v="100000035260"/>
    <s v="204472"/>
    <x v="55"/>
    <s v="DELL"/>
    <s v="OPTIPLEX 7010 SFF"/>
    <s v="JWYMN22"/>
    <s v="1130L10100-Sierra Madre Hall"/>
    <s v="10/2/2014"/>
    <n v="865.15"/>
    <s v="2000007784"/>
    <x v="2"/>
    <s v="Desktop"/>
  </r>
  <r>
    <s v="100000035261"/>
    <s v="204475"/>
    <x v="55"/>
    <s v="DELL"/>
    <s v="OPTIPLEX 7010 SFF"/>
    <s v="JWYNN22"/>
    <s v="1130L10100-Sierra Madre Hall"/>
    <s v="10/2/2014"/>
    <n v="865.15"/>
    <s v="2000007784"/>
    <x v="2"/>
    <s v="Desktop"/>
  </r>
  <r>
    <s v="100000035491"/>
    <s v="221656"/>
    <x v="55"/>
    <s v="DELL"/>
    <s v="OPTIPLEX 7010 SFF"/>
    <s v="927KP22"/>
    <s v="1240-Student Services"/>
    <s v="9/21/2014"/>
    <n v="865.15"/>
    <s v="-"/>
    <x v="2"/>
    <s v="Desktop"/>
  </r>
  <r>
    <s v="100000035492"/>
    <s v="221657"/>
    <x v="55"/>
    <s v="DELL"/>
    <s v="OPTIPLEX 7010 SFF"/>
    <s v="926NP22"/>
    <s v="1240-Student Services"/>
    <s v="9/21/2014"/>
    <n v="865.15"/>
    <s v="-"/>
    <x v="2"/>
    <s v="Desktop"/>
  </r>
  <r>
    <s v="100000035523"/>
    <s v="204461"/>
    <x v="55"/>
    <s v="DELL"/>
    <s v="OPTIPLEX 7010 SFF"/>
    <s v="8R3JQ22"/>
    <s v="0310-University Housing"/>
    <s v="11/16/2014"/>
    <n v="936.42"/>
    <s v="2000007873"/>
    <x v="2"/>
    <s v="Desktop"/>
  </r>
  <r>
    <s v="100000035524"/>
    <s v="204466"/>
    <x v="55"/>
    <s v="DELL"/>
    <s v="OPTIPLEX 7010 SFF"/>
    <s v="8R3HQ22"/>
    <s v="0310-University Housing"/>
    <s v="11/16/2014"/>
    <n v="936.42"/>
    <s v="2000007873"/>
    <x v="2"/>
    <s v="Desktop"/>
  </r>
  <r>
    <s v="100000035525"/>
    <s v="204469"/>
    <x v="55"/>
    <s v="DELL"/>
    <s v="OPTIPLEX 7010 SFF"/>
    <s v="8R3DQ22"/>
    <s v="0310-University Housing"/>
    <s v="11/16/2014"/>
    <n v="936.42"/>
    <s v="2000007873"/>
    <x v="2"/>
    <s v="Desktop"/>
  </r>
  <r>
    <s v="100000035526"/>
    <s v="204463"/>
    <x v="55"/>
    <s v="DELL"/>
    <s v="OPTIPLEX 7010 SFF"/>
    <s v="8R3BQ22"/>
    <s v="0310-University Housing"/>
    <s v="11/16/2014"/>
    <n v="936.42"/>
    <s v="2000007873"/>
    <x v="2"/>
    <s v="Desktop"/>
  </r>
  <r>
    <s v="100000035527"/>
    <s v="204465"/>
    <x v="55"/>
    <s v="DELL"/>
    <s v="OPTIPLEX 7010 SFF"/>
    <s v="8R3FQ22"/>
    <s v="0310-University Housing"/>
    <s v="11/16/2014"/>
    <n v="936.42"/>
    <s v="2000007873"/>
    <x v="2"/>
    <s v="Desktop"/>
  </r>
  <r>
    <s v="100000035528"/>
    <s v="204468"/>
    <x v="55"/>
    <s v="DELL"/>
    <s v="OPTIPLEX 7010 SFF"/>
    <s v="8R3LQ22"/>
    <s v="0310-University Housing"/>
    <s v="11/16/2014"/>
    <n v="936.42"/>
    <s v="2000007873"/>
    <x v="2"/>
    <s v="Desktop"/>
  </r>
  <r>
    <s v="100000035529"/>
    <s v="204467"/>
    <x v="55"/>
    <s v="DELL"/>
    <s v="OPTIPLEX 7010 SFF"/>
    <s v="8R3KQ22"/>
    <s v="0310-University Housing"/>
    <s v="11/16/2014"/>
    <n v="936.42"/>
    <s v="2000007873"/>
    <x v="2"/>
    <s v="Desktop"/>
  </r>
  <r>
    <s v="100000035530"/>
    <s v="204460"/>
    <x v="55"/>
    <s v="DELL"/>
    <s v="OPTIPLEX 7010 SFF"/>
    <s v="8R39Q22"/>
    <s v="0310-University Housing"/>
    <s v="11/16/2014"/>
    <n v="936.42"/>
    <s v="2000007873"/>
    <x v="2"/>
    <s v="Desktop"/>
  </r>
  <r>
    <s v="100000035531"/>
    <s v="204464"/>
    <x v="55"/>
    <s v="DELL"/>
    <s v="OPTIPLEX 7010 SFF"/>
    <s v="8R3GQ22"/>
    <s v="0310-University Housing"/>
    <s v="11/16/2014"/>
    <n v="936.42"/>
    <s v="2000007873"/>
    <x v="2"/>
    <s v="Desktop"/>
  </r>
  <r>
    <s v="100000035532"/>
    <s v="204462"/>
    <x v="55"/>
    <s v="DELL"/>
    <s v="OPTIPLEX 7010 SFF"/>
    <s v="8R3CQ22"/>
    <s v="0310-University Housing"/>
    <s v="11/16/2014"/>
    <n v="936.42"/>
    <s v="2000007873"/>
    <x v="2"/>
    <s v="Desktop"/>
  </r>
  <r>
    <s v="100000035592"/>
    <s v="221671"/>
    <x v="55"/>
    <s v="DELL"/>
    <s v="OPTIPLEX 7010 SFF"/>
    <s v="5VG9Q22"/>
    <s v="0010-Administration"/>
    <s v="11/7/2014"/>
    <n v="865.15"/>
    <s v="-"/>
    <x v="2"/>
    <s v="Desktop"/>
  </r>
  <r>
    <s v="100000035731"/>
    <s v="133214"/>
    <x v="55"/>
    <s v="DELL"/>
    <s v="OPTIPLEX 7010 SFF"/>
    <s v="CD6FN22"/>
    <s v="0130011900-Engineering"/>
    <s v="10/13/2014"/>
    <n v="865.15"/>
    <s v="2000007877"/>
    <x v="2"/>
    <s v="Desktop"/>
  </r>
  <r>
    <s v="100000035732"/>
    <s v="133212"/>
    <x v="55"/>
    <s v="DELL"/>
    <s v="OPTIPLEX 7010 SFF"/>
    <s v="CD6GN22"/>
    <s v="0130011900-Engineering"/>
    <s v="10/13/2014"/>
    <n v="865.15"/>
    <s v="2000007877"/>
    <x v="2"/>
    <s v="Desktop"/>
  </r>
  <r>
    <s v="100000035733"/>
    <s v="133210"/>
    <x v="55"/>
    <s v="DELL"/>
    <s v="OPTIPLEX 7010 SFF"/>
    <s v="CD6HN22"/>
    <s v="0130011900-Engineering"/>
    <s v="10/13/2014"/>
    <n v="865.15"/>
    <s v="2000007877"/>
    <x v="2"/>
    <s v="Desktop"/>
  </r>
  <r>
    <s v="100000035734"/>
    <s v="133209"/>
    <x v="55"/>
    <s v="DELL"/>
    <s v="OPTIPLEX 7010 SFF"/>
    <s v="CD7DN22"/>
    <s v="0130011900-Engineering"/>
    <s v="10/13/2014"/>
    <n v="865.15"/>
    <s v="2000007877"/>
    <x v="2"/>
    <s v="Desktop"/>
  </r>
  <r>
    <s v="100000035735"/>
    <s v="133211"/>
    <x v="55"/>
    <s v="DELL"/>
    <s v="OPTIPLEX 7010 SFF"/>
    <s v="CD6RN22"/>
    <s v="0130011900-Engineering"/>
    <s v="10/13/2014"/>
    <n v="865.15"/>
    <s v="2000007877"/>
    <x v="2"/>
    <s v="Desktop"/>
  </r>
  <r>
    <s v="100000035736"/>
    <s v="133213"/>
    <x v="55"/>
    <s v="DELL"/>
    <s v="OPTIPLEX 7010 SFF"/>
    <s v="CD6SN22"/>
    <s v="0130011900-Engineering"/>
    <s v="10/13/2014"/>
    <n v="865.15"/>
    <s v="2000007877"/>
    <x v="2"/>
    <s v="Desktop"/>
  </r>
  <r>
    <s v="100000035737"/>
    <s v="133208"/>
    <x v="55"/>
    <s v="DELL"/>
    <s v="OPTIPLEX 7010 SFF"/>
    <s v="CD6QN22"/>
    <s v="0130011900-Engineering"/>
    <s v="10/13/2014"/>
    <n v="865.15"/>
    <s v="2000007877"/>
    <x v="2"/>
    <s v="Desktop"/>
  </r>
  <r>
    <s v="100000035814"/>
    <s v="222012"/>
    <x v="55"/>
    <s v="DELL"/>
    <s v="OPTIPLEX 7010 SFF"/>
    <s v="BD0GR22"/>
    <s v="047000140B-Faculty Offices North"/>
    <s v="11/20/2014"/>
    <n v="865.15"/>
    <s v="-"/>
    <x v="2"/>
    <s v="Desktop"/>
  </r>
  <r>
    <s v="100000035815"/>
    <s v="222015"/>
    <x v="55"/>
    <s v="DELL"/>
    <s v="OPTIPLEX 7010 SFF"/>
    <s v="BD1GR22"/>
    <s v="047000140B-Faculty Offices North"/>
    <s v="11/20/2014"/>
    <n v="865.15"/>
    <s v="-"/>
    <x v="2"/>
    <s v="Desktop"/>
  </r>
  <r>
    <s v="100000035816"/>
    <s v="222014"/>
    <x v="55"/>
    <s v="DELL"/>
    <s v="OPTIPLEX 7010 SFF"/>
    <s v="BD0JR22"/>
    <s v="047000140B-Faculty Offices North"/>
    <s v="11/20/2014"/>
    <n v="865.15"/>
    <s v="-"/>
    <x v="2"/>
    <s v="Desktop"/>
  </r>
  <r>
    <s v="100000035817"/>
    <s v="222013"/>
    <x v="55"/>
    <s v="DELL"/>
    <s v="OPTIPLEX 7010 SFF"/>
    <s v="BD0HR22"/>
    <s v="047000140B-Faculty Offices North"/>
    <s v="11/20/2014"/>
    <n v="865.15"/>
    <s v="-"/>
    <x v="2"/>
    <s v="Desktop"/>
  </r>
  <r>
    <s v="100000035821"/>
    <s v="221682"/>
    <x v="55"/>
    <s v="DELL"/>
    <s v="OPTIPLEX 7010 SFF"/>
    <s v="7JHGR22"/>
    <s v="124001190A-Student Services"/>
    <s v="11/19/2014"/>
    <n v="865.15"/>
    <s v="-"/>
    <x v="2"/>
    <s v="Desktop"/>
  </r>
  <r>
    <s v="100000035822"/>
    <s v="221681"/>
    <x v="55"/>
    <s v="DELL"/>
    <s v="OPTIPLEX 7010 SFF"/>
    <s v="7GHMQ22"/>
    <s v="1240023300-Student Services"/>
    <s v="12/2/2014"/>
    <n v="865.15"/>
    <s v="-"/>
    <x v="2"/>
    <s v="Desktop"/>
  </r>
  <r>
    <s v="100000035836"/>
    <s v="216345"/>
    <x v="55"/>
    <s v="DELL"/>
    <s v="OPTIPLEX 7010 SFF"/>
    <s v="9ZPYQ22"/>
    <s v="05200E4600-Science"/>
    <s v="12/11/2014"/>
    <n v="865.15"/>
    <s v="-"/>
    <x v="2"/>
    <s v="Desktop"/>
  </r>
  <r>
    <s v="100000035837"/>
    <s v="216343"/>
    <x v="55"/>
    <s v="DELL"/>
    <s v="OPTIPLEX 7010 SFF"/>
    <s v="9ZPZQ22"/>
    <s v="05200E2900-Science"/>
    <s v="12/11/2014"/>
    <n v="865.15"/>
    <s v="-"/>
    <x v="2"/>
    <s v="Desktop"/>
  </r>
  <r>
    <s v="100000035838"/>
    <s v="216339"/>
    <x v="55"/>
    <s v="DELL"/>
    <s v="OPTIPLEX 7010 SFF"/>
    <s v="9ZQ3R22"/>
    <s v="1800010100-Center for Science and Math"/>
    <s v="12/11/2014"/>
    <n v="865.15"/>
    <s v="-"/>
    <x v="2"/>
    <s v="Desktop"/>
  </r>
  <r>
    <s v="100000035839"/>
    <s v="216344"/>
    <x v="55"/>
    <s v="DELL"/>
    <s v="OPTIPLEX 7010 SFF"/>
    <s v="9ZQNLN1"/>
    <s v="0380012100-Mathematics and Science"/>
    <s v="12/11/2014"/>
    <n v="865.15"/>
    <s v="-"/>
    <x v="2"/>
    <s v="Desktop"/>
  </r>
  <r>
    <s v="100000035840"/>
    <s v="216340"/>
    <x v="55"/>
    <s v="DELL"/>
    <s v="OPTIPLEX 7010 SFF"/>
    <s v="9ZQ5R22"/>
    <s v="05200E3000-Science"/>
    <s v="12/11/2014"/>
    <n v="865.15"/>
    <s v="-"/>
    <x v="2"/>
    <s v="Desktop"/>
  </r>
  <r>
    <s v="100000035841"/>
    <s v="216342"/>
    <x v="55"/>
    <s v="DELL"/>
    <s v="OPTIPLEX 7010 SFF"/>
    <s v="9ZQ6R22"/>
    <s v="05200E4800-Science"/>
    <s v="12/11/2014"/>
    <n v="865.15"/>
    <s v="-"/>
    <x v="2"/>
    <s v="Desktop"/>
  </r>
  <r>
    <s v="100000035842"/>
    <s v="216341"/>
    <x v="55"/>
    <s v="DELL"/>
    <s v="OPTIPLEX 7010 SFF"/>
    <s v="9ZQ4R22"/>
    <s v="05200E2800-Science"/>
    <s v="12/11/2014"/>
    <n v="865.15"/>
    <s v="-"/>
    <x v="2"/>
    <s v="Desktop"/>
  </r>
  <r>
    <s v="100000035918"/>
    <s v="216315"/>
    <x v="55"/>
    <s v="DELL"/>
    <s v="OPTIPLEX 7010 SFF"/>
    <s v="79DMQ22"/>
    <s v="0460-Old Natatorium"/>
    <s v="12/3/2014"/>
    <n v="865.15"/>
    <s v="-"/>
    <x v="2"/>
    <s v="Desktop"/>
  </r>
  <r>
    <s v="100000035919"/>
    <s v="216318"/>
    <x v="55"/>
    <s v="DELL"/>
    <s v="OPTIPLEX 7010 SFF"/>
    <s v="7GGNQ22"/>
    <s v="0460-Old Natatorium"/>
    <s v="12/3/2014"/>
    <n v="865.15"/>
    <s v="-"/>
    <x v="2"/>
    <s v="Desktop"/>
  </r>
  <r>
    <s v="100000035920"/>
    <s v="216314"/>
    <x v="55"/>
    <s v="DELL"/>
    <s v="OPTIPLEX 7010 SFF"/>
    <s v="7GGPQ22"/>
    <s v="0460-Old Natatorium"/>
    <s v="12/3/2014"/>
    <n v="865.15"/>
    <s v="-"/>
    <x v="2"/>
    <s v="Desktop"/>
  </r>
  <r>
    <s v="100000035921"/>
    <s v="216319"/>
    <x v="55"/>
    <s v="DELL"/>
    <s v="OPTIPLEX 7010 SFF"/>
    <s v="7GHLQ22"/>
    <s v="0460-Old Natatorium"/>
    <s v="12/3/2014"/>
    <n v="865.15"/>
    <s v="-"/>
    <x v="2"/>
    <s v="Desktop"/>
  </r>
  <r>
    <s v="100000035922"/>
    <s v="216320"/>
    <x v="55"/>
    <s v="DELL"/>
    <s v="OPTIPLEX 7010 SFF"/>
    <s v="7GHFS22"/>
    <s v="0460-Old Natatorium"/>
    <s v="12/3/2014"/>
    <n v="865.15"/>
    <s v="-"/>
    <x v="2"/>
    <s v="Desktop"/>
  </r>
  <r>
    <s v="100000035923"/>
    <s v="216317"/>
    <x v="55"/>
    <s v="DELL"/>
    <s v="OPTIPLEX 7010 SFF"/>
    <s v="7GHGS22"/>
    <s v="0460-Old Natatorium"/>
    <s v="12/3/2014"/>
    <n v="865.15"/>
    <s v="-"/>
    <x v="2"/>
    <s v="Desktop"/>
  </r>
  <r>
    <s v="100000035924"/>
    <s v="216316"/>
    <x v="55"/>
    <s v="DELL"/>
    <s v="OPTIPLEX 7010 SFF"/>
    <s v="7GHDS22"/>
    <s v="0460-Old Natatorium"/>
    <s v="12/3/2014"/>
    <n v="865.15"/>
    <s v="-"/>
    <x v="2"/>
    <s v="Desktop"/>
  </r>
  <r>
    <s v="100000036144"/>
    <s v="221751"/>
    <x v="55"/>
    <s v="DELL"/>
    <s v="OPTIPLEX 7010 SFF"/>
    <s v="H768R22"/>
    <s v="041A013400-Grant M. Brown EngineeringBldg"/>
    <s v="11/20/2014"/>
    <n v="865.15"/>
    <s v="-"/>
    <x v="2"/>
    <s v="Desktop"/>
  </r>
  <r>
    <s v="100000032886"/>
    <s v="120357"/>
    <x v="55"/>
    <s v="DELL"/>
    <s v="OPTIPLEX 7010N"/>
    <s v="12F4J02"/>
    <s v="0200012100-Engineering East"/>
    <s v="3/7/2014"/>
    <n v="720.82"/>
    <s v="2000006461"/>
    <x v="2"/>
    <s v="Desktop"/>
  </r>
  <r>
    <s v="100000032887"/>
    <s v="120348"/>
    <x v="55"/>
    <s v="DELL"/>
    <s v="OPTIPLEX 7010N"/>
    <s v="12F6J02"/>
    <s v="0200012100-Engineering East"/>
    <s v="3/7/2014"/>
    <n v="720.82"/>
    <s v="2000006461"/>
    <x v="2"/>
    <s v="Desktop"/>
  </r>
  <r>
    <s v="100000032888"/>
    <s v="120356"/>
    <x v="55"/>
    <s v="DELL"/>
    <s v="OPTIPLEX 7010N"/>
    <s v="12F8J02"/>
    <s v="0200012100-Engineering East"/>
    <s v="3/7/2014"/>
    <n v="720.82"/>
    <s v="2000006461"/>
    <x v="2"/>
    <s v="Desktop"/>
  </r>
  <r>
    <s v="100000032889"/>
    <s v="120352"/>
    <x v="55"/>
    <s v="DELL"/>
    <s v="OPTIPLEX 7010N"/>
    <s v="12G6J02"/>
    <s v="0200012100-Engineering East"/>
    <s v="3/7/2014"/>
    <n v="720.82"/>
    <s v="2000006461"/>
    <x v="2"/>
    <s v="Desktop"/>
  </r>
  <r>
    <s v="100000032890"/>
    <s v="120349"/>
    <x v="55"/>
    <s v="DELL"/>
    <s v="OPTIPLEX 7010N"/>
    <s v="12G8J02"/>
    <s v="0200012100-Engineering East"/>
    <s v="3/7/2014"/>
    <n v="720.82"/>
    <s v="2000006461"/>
    <x v="2"/>
    <s v="Desktop"/>
  </r>
  <r>
    <s v="100000032891"/>
    <s v="120353"/>
    <x v="55"/>
    <s v="DELL"/>
    <s v="OPTIPLEX 7010N"/>
    <s v="12H6J02"/>
    <s v="0200012100-Engineering East"/>
    <s v="3/7/2014"/>
    <n v="720.82"/>
    <s v="2000006461"/>
    <x v="2"/>
    <s v="Desktop"/>
  </r>
  <r>
    <s v="100000032892"/>
    <s v="120350"/>
    <x v="55"/>
    <s v="DELL"/>
    <s v="OPTIPLEX 7010N"/>
    <s v="12L8J02"/>
    <s v="0200012100-Engineering East"/>
    <s v="3/7/2014"/>
    <n v="720.82"/>
    <s v="2000006461"/>
    <x v="2"/>
    <s v="Desktop"/>
  </r>
  <r>
    <s v="100000032893"/>
    <s v="120355"/>
    <x v="55"/>
    <s v="DELL"/>
    <s v="OPTIPLEX 7010N"/>
    <s v="12J6J02"/>
    <s v="0200012100-Engineering East"/>
    <s v="3/7/2014"/>
    <n v="720.82"/>
    <s v="2000006461"/>
    <x v="2"/>
    <s v="Desktop"/>
  </r>
  <r>
    <s v="100000032894"/>
    <s v="120347"/>
    <x v="55"/>
    <s v="DELL"/>
    <s v="OPTIPLEX 7010N"/>
    <s v="12J8J02"/>
    <s v="0200012100-Engineering East"/>
    <s v="3/7/2014"/>
    <n v="720.82"/>
    <s v="2000006461"/>
    <x v="2"/>
    <s v="Desktop"/>
  </r>
  <r>
    <s v="100000032895"/>
    <s v="120358"/>
    <x v="55"/>
    <s v="DELL"/>
    <s v="OPTIPLEX 7010N"/>
    <s v="12K5J02"/>
    <s v="0200012100-Engineering East"/>
    <s v="3/7/2014"/>
    <n v="720.82"/>
    <s v="2000006461"/>
    <x v="2"/>
    <s v="Desktop"/>
  </r>
  <r>
    <s v="100000032896"/>
    <s v="120354"/>
    <x v="55"/>
    <s v="DELL"/>
    <s v="OPTIPLEX 7010N"/>
    <s v="12K6J02"/>
    <s v="0200012100-Engineering East"/>
    <s v="3/7/2014"/>
    <n v="720.82"/>
    <s v="2000006461"/>
    <x v="2"/>
    <s v="Desktop"/>
  </r>
  <r>
    <s v="100000032897"/>
    <s v="120351"/>
    <x v="55"/>
    <s v="DELL"/>
    <s v="OPTIPLEX 7010N"/>
    <s v="12K8J02"/>
    <s v="0200012100-Engineering East"/>
    <s v="3/7/2014"/>
    <n v="720.82"/>
    <s v="2000006461"/>
    <x v="2"/>
    <s v="Desktop"/>
  </r>
  <r>
    <s v="100000032898"/>
    <s v="120346"/>
    <x v="55"/>
    <s v="DELL"/>
    <s v="OPTIPLEX 7010N"/>
    <s v="12L5J02"/>
    <s v="0200012100-Engineering East"/>
    <s v="3/7/2014"/>
    <n v="720.82"/>
    <s v="2000006461"/>
    <x v="2"/>
    <s v="Desktop"/>
  </r>
  <r>
    <s v="100000032899"/>
    <s v="120359"/>
    <x v="55"/>
    <s v="DELL"/>
    <s v="OPTIPLEX 7010N"/>
    <s v="12J5J02"/>
    <s v="0200012100-Engineering East"/>
    <s v="3/7/2014"/>
    <n v="720.82"/>
    <s v="2000006461"/>
    <x v="2"/>
    <s v="Desktop"/>
  </r>
  <r>
    <s v="100000033122"/>
    <s v="120369"/>
    <x v="55"/>
    <s v="DELL"/>
    <s v="OPTIPLEX 7010N"/>
    <s v="2BK7K02"/>
    <s v="0200014600-Engineering East"/>
    <s v="3/31/2014"/>
    <n v="958.02"/>
    <s v="-"/>
    <x v="2"/>
    <s v="Desktop"/>
  </r>
  <r>
    <s v="100000033123"/>
    <s v="120368"/>
    <x v="55"/>
    <s v="DELL"/>
    <s v="OPTIPLEX 7010N"/>
    <s v="2BK5K02"/>
    <s v="0200014600-Engineering East"/>
    <s v="3/31/2014"/>
    <n v="958.02"/>
    <s v="-"/>
    <x v="2"/>
    <s v="Desktop"/>
  </r>
  <r>
    <s v="100000033124"/>
    <s v="120300"/>
    <x v="55"/>
    <s v="DELL"/>
    <s v="OPTIPLEX 7010N"/>
    <s v="2B64K02"/>
    <s v="0200010600-Engineering East"/>
    <s v="3/28/2014"/>
    <n v="958.01"/>
    <s v="-"/>
    <x v="2"/>
    <s v="Desktop"/>
  </r>
  <r>
    <s v="100000033125"/>
    <s v="120301"/>
    <x v="55"/>
    <s v="DELL"/>
    <s v="OPTIPLEX 7010N"/>
    <s v="2BLBK02"/>
    <s v="0200010600-Engineering East"/>
    <s v="3/28/2014"/>
    <n v="958.01"/>
    <s v="-"/>
    <x v="2"/>
    <s v="Desktop"/>
  </r>
  <r>
    <s v="100000033126"/>
    <s v="120302"/>
    <x v="55"/>
    <s v="DELL"/>
    <s v="OPTIPLEX 7010N"/>
    <s v="2BL9K02"/>
    <s v="0200010600-Engineering East"/>
    <s v="3/28/2014"/>
    <n v="958.01"/>
    <s v="-"/>
    <x v="2"/>
    <s v="Desktop"/>
  </r>
  <r>
    <s v="100000033127"/>
    <s v="120303"/>
    <x v="55"/>
    <s v="DELL"/>
    <s v="OPTIPLEX 7010N"/>
    <s v="2BN9K02"/>
    <s v="0200010600-Engineering East"/>
    <s v="3/28/2014"/>
    <n v="958.01"/>
    <s v="-"/>
    <x v="2"/>
    <s v="Desktop"/>
  </r>
  <r>
    <s v="100000033128"/>
    <s v="120304"/>
    <x v="55"/>
    <s v="DELL"/>
    <s v="OPTIPLEX 7010N"/>
    <s v="2BN7K02"/>
    <s v="0200010600-Engineering East"/>
    <s v="3/28/2014"/>
    <n v="958.01"/>
    <s v="-"/>
    <x v="2"/>
    <s v="Desktop"/>
  </r>
  <r>
    <s v="100000033129"/>
    <s v="120305"/>
    <x v="55"/>
    <s v="DELL"/>
    <s v="OPTIPLEX 7010N"/>
    <s v="2BG9K02"/>
    <s v="0200010600-Engineering East"/>
    <s v="3/28/2014"/>
    <n v="958.01"/>
    <s v="-"/>
    <x v="2"/>
    <s v="Desktop"/>
  </r>
  <r>
    <s v="100000033130"/>
    <s v="120306"/>
    <x v="55"/>
    <s v="DELL"/>
    <s v="OPTIPLEX 7010N"/>
    <s v="2B65K02"/>
    <s v="0200010600-Engineering East"/>
    <s v="3/28/2014"/>
    <n v="958.01"/>
    <s v="-"/>
    <x v="2"/>
    <s v="Desktop"/>
  </r>
  <r>
    <s v="100000033131"/>
    <s v="120307"/>
    <x v="55"/>
    <s v="DELL"/>
    <s v="OPTIPLEX 7010N"/>
    <s v="2BHBK02"/>
    <s v="0200010600-Engineering East"/>
    <s v="3/28/2014"/>
    <n v="958.01"/>
    <s v="-"/>
    <x v="2"/>
    <s v="Desktop"/>
  </r>
  <r>
    <s v="100000033132"/>
    <s v="120308"/>
    <x v="55"/>
    <s v="DELL"/>
    <s v="OPTIPLEX 7010N"/>
    <s v="2B88K02"/>
    <s v="0200010600-Engineering East"/>
    <s v="3/28/2014"/>
    <n v="958.01"/>
    <s v="-"/>
    <x v="2"/>
    <s v="Desktop"/>
  </r>
  <r>
    <s v="100000033133"/>
    <s v="120309"/>
    <x v="55"/>
    <s v="DELL"/>
    <s v="OPTIPLEX 7010N"/>
    <s v="2B75K02"/>
    <s v="0200010600-Engineering East"/>
    <s v="3/28/2014"/>
    <n v="958.01"/>
    <s v="-"/>
    <x v="2"/>
    <s v="Desktop"/>
  </r>
  <r>
    <s v="100000033134"/>
    <s v="120310"/>
    <x v="55"/>
    <s v="DELL"/>
    <s v="OPTIPLEX 7010N"/>
    <s v="2B6BK02"/>
    <s v="0200010600-Engineering East"/>
    <s v="3/28/2014"/>
    <n v="958.01"/>
    <s v="-"/>
    <x v="2"/>
    <s v="Desktop"/>
  </r>
  <r>
    <s v="100000033135"/>
    <s v="120311"/>
    <x v="55"/>
    <s v="DELL"/>
    <s v="OPTIPLEX 7010N"/>
    <s v="2BC9K02"/>
    <s v="0200010600-Engineering East"/>
    <s v="3/28/2014"/>
    <n v="958.01"/>
    <s v="-"/>
    <x v="2"/>
    <s v="Desktop"/>
  </r>
  <r>
    <s v="100000033136"/>
    <s v="120312"/>
    <x v="55"/>
    <s v="DELL"/>
    <s v="OPTIPLEX 7010N"/>
    <s v="2BF9K02"/>
    <s v="0200010600-Engineering East"/>
    <s v="3/28/2014"/>
    <n v="958.01"/>
    <s v="-"/>
    <x v="2"/>
    <s v="Desktop"/>
  </r>
  <r>
    <s v="100000033137"/>
    <s v="120313"/>
    <x v="55"/>
    <s v="DELL"/>
    <s v="OPTIPLEX 7010N"/>
    <s v="2BM7K02"/>
    <s v="0200010600-Engineering East"/>
    <s v="3/28/2014"/>
    <n v="958.01"/>
    <s v="-"/>
    <x v="2"/>
    <s v="Desktop"/>
  </r>
  <r>
    <s v="100000033138"/>
    <s v="120314"/>
    <x v="55"/>
    <s v="DELL"/>
    <s v="OPTIPLEX 7010N"/>
    <s v="2BL5K02"/>
    <s v="0200010600-Engineering East"/>
    <s v="3/28/2014"/>
    <n v="958.01"/>
    <s v="-"/>
    <x v="2"/>
    <s v="Desktop"/>
  </r>
  <r>
    <s v="100000033139"/>
    <s v="120315"/>
    <x v="55"/>
    <s v="DELL"/>
    <s v="OPTIPLEX 7010N"/>
    <s v="2BFBK02"/>
    <s v="0200010600-Engineering East"/>
    <s v="3/28/2014"/>
    <n v="958.01"/>
    <s v="-"/>
    <x v="2"/>
    <s v="Desktop"/>
  </r>
  <r>
    <s v="100000033140"/>
    <s v="120316"/>
    <x v="55"/>
    <s v="DELL"/>
    <s v="OPTIPLEX 7010N"/>
    <s v="2BD9K02"/>
    <s v="0200010600-Engineering East"/>
    <s v="3/28/2014"/>
    <n v="958.01"/>
    <s v="-"/>
    <x v="2"/>
    <s v="Desktop"/>
  </r>
  <r>
    <s v="100000033141"/>
    <s v="120317"/>
    <x v="55"/>
    <s v="DELL"/>
    <s v="OPTIPLEX 7010N"/>
    <s v="2B87K02"/>
    <s v="0200010600-Engineering East"/>
    <s v="3/28/2014"/>
    <n v="958.01"/>
    <s v="-"/>
    <x v="2"/>
    <s v="Desktop"/>
  </r>
  <r>
    <s v="100000033142"/>
    <s v="120318"/>
    <x v="55"/>
    <s v="DELL"/>
    <s v="OPTIPLEX 7010N"/>
    <s v="2B97K02"/>
    <s v="0200010600-Engineering East"/>
    <s v="3/28/2014"/>
    <n v="958.01"/>
    <s v="-"/>
    <x v="2"/>
    <s v="Desktop"/>
  </r>
  <r>
    <s v="100000033143"/>
    <s v="120319"/>
    <x v="55"/>
    <s v="DELL"/>
    <s v="OPTIPLEX 7010N"/>
    <s v="2B8BK02"/>
    <s v="0200010600-Engineering East"/>
    <s v="3/28/2014"/>
    <n v="958.01"/>
    <s v="-"/>
    <x v="2"/>
    <s v="Desktop"/>
  </r>
  <r>
    <s v="100000033144"/>
    <s v="120320"/>
    <x v="55"/>
    <s v="DELL"/>
    <s v="OPTIPLEX 7010N"/>
    <s v="2B98K02"/>
    <s v="0200010600-Engineering East"/>
    <s v="3/28/2014"/>
    <n v="958.01"/>
    <s v="-"/>
    <x v="2"/>
    <s v="Desktop"/>
  </r>
  <r>
    <s v="100000033145"/>
    <s v="120321"/>
    <x v="55"/>
    <s v="DELL"/>
    <s v="OPTIPLEX 7010N"/>
    <s v="2B85K02"/>
    <s v="0200010600-Engineering East"/>
    <s v="3/28/2014"/>
    <n v="958.01"/>
    <s v="-"/>
    <x v="2"/>
    <s v="Desktop"/>
  </r>
  <r>
    <s v="100000033146"/>
    <s v="120322"/>
    <x v="55"/>
    <s v="DELL"/>
    <s v="OPTIPLEX 7010N"/>
    <s v="2BKBK02"/>
    <s v="0200010600-Engineering East"/>
    <s v="3/28/2014"/>
    <n v="958.01"/>
    <s v="-"/>
    <x v="2"/>
    <s v="Desktop"/>
  </r>
  <r>
    <s v="100000033147"/>
    <s v="120323"/>
    <x v="55"/>
    <s v="DELL"/>
    <s v="OPTIPLEX 7010N"/>
    <s v="2BF8K02"/>
    <s v="0200010600-Engineering East"/>
    <s v="3/28/2014"/>
    <n v="958.01"/>
    <s v="-"/>
    <x v="2"/>
    <s v="Desktop"/>
  </r>
  <r>
    <s v="100000033148"/>
    <s v="120324"/>
    <x v="55"/>
    <s v="DELL"/>
    <s v="OPTIPLEX 7010N"/>
    <s v="2BH9K02"/>
    <s v="0200010600-Engineering East"/>
    <s v="3/28/2014"/>
    <n v="958.01"/>
    <s v="-"/>
    <x v="2"/>
    <s v="Desktop"/>
  </r>
  <r>
    <s v="100000033149"/>
    <s v="120330"/>
    <x v="55"/>
    <s v="DELL"/>
    <s v="OPTIPLEX 7010N"/>
    <s v="2B7BK02"/>
    <s v="0200010600-Engineering East"/>
    <s v="3/28/2014"/>
    <n v="958.01"/>
    <s v="-"/>
    <x v="2"/>
    <s v="Desktop"/>
  </r>
  <r>
    <s v="100000033150"/>
    <s v="120331"/>
    <x v="55"/>
    <s v="DELL"/>
    <s v="OPTIPLEX 7010N"/>
    <s v="2BB9K02"/>
    <s v="0200010600-Engineering East"/>
    <s v="3/28/2014"/>
    <n v="958.01"/>
    <s v="-"/>
    <x v="2"/>
    <s v="Desktop"/>
  </r>
  <r>
    <s v="100000033151"/>
    <s v="120332"/>
    <x v="55"/>
    <s v="DELL"/>
    <s v="OPTIPLEX 7010N"/>
    <s v="2B99K02"/>
    <s v="0200010600-Engineering East"/>
    <s v="3/28/2014"/>
    <n v="958.01"/>
    <s v="-"/>
    <x v="2"/>
    <s v="Desktop"/>
  </r>
  <r>
    <s v="100000033152"/>
    <s v="120333"/>
    <x v="55"/>
    <s v="DELL"/>
    <s v="OPTIPLEX 7010N"/>
    <s v="2B89K02"/>
    <s v="0200010600-Engineering East"/>
    <s v="3/28/2014"/>
    <n v="958.01"/>
    <s v="-"/>
    <x v="2"/>
    <s v="Desktop"/>
  </r>
  <r>
    <s v="100000033153"/>
    <s v="120334"/>
    <x v="55"/>
    <s v="DELL"/>
    <s v="OPTIPLEX 7010N"/>
    <s v="2B68K02"/>
    <s v="0200010600-Engineering East"/>
    <s v="3/28/2014"/>
    <n v="958.01"/>
    <s v="-"/>
    <x v="2"/>
    <s v="Desktop"/>
  </r>
  <r>
    <s v="100000033154"/>
    <s v="120335"/>
    <x v="55"/>
    <s v="DELL"/>
    <s v="OPTIPLEX 7010N"/>
    <s v="2BB6K02"/>
    <s v="0200010600-Engineering East"/>
    <s v="3/28/2014"/>
    <n v="958.01"/>
    <s v="-"/>
    <x v="2"/>
    <s v="Desktop"/>
  </r>
  <r>
    <s v="100000033155"/>
    <s v="120336"/>
    <x v="55"/>
    <s v="DELL"/>
    <s v="OPTIPLEX 7010N"/>
    <s v="2BF7K02"/>
    <s v="0200010600-Engineering East"/>
    <s v="3/28/2014"/>
    <n v="958.01"/>
    <s v="-"/>
    <x v="2"/>
    <s v="Desktop"/>
  </r>
  <r>
    <s v="100000033156"/>
    <s v="120337"/>
    <x v="55"/>
    <s v="DELL"/>
    <s v="OPTIPLEX 7010N"/>
    <s v="2B69K02"/>
    <s v="0200010600-Engineering East"/>
    <s v="3/28/2014"/>
    <n v="958.01"/>
    <s v="-"/>
    <x v="2"/>
    <s v="Desktop"/>
  </r>
  <r>
    <s v="100000033157"/>
    <s v="120338"/>
    <x v="55"/>
    <s v="DELL"/>
    <s v="OPTIPLEX 7010N"/>
    <s v="2B84K02"/>
    <s v="0200010600-Engineering East"/>
    <s v="3/28/2014"/>
    <n v="958.01"/>
    <s v="-"/>
    <x v="2"/>
    <s v="Desktop"/>
  </r>
  <r>
    <s v="100000033158"/>
    <s v="120339"/>
    <x v="55"/>
    <s v="DELL"/>
    <s v="OPTIPLEX 7010N"/>
    <s v="2BD8K02"/>
    <s v="0200010600-Engineering East"/>
    <s v="3/28/2014"/>
    <n v="958.01"/>
    <s v="-"/>
    <x v="2"/>
    <s v="Desktop"/>
  </r>
  <r>
    <s v="100000033159"/>
    <s v="120340"/>
    <x v="55"/>
    <s v="DELL"/>
    <s v="OPTIPLEX 7010N"/>
    <s v="2BGBK02"/>
    <s v="0200010600-Engineering East"/>
    <s v="3/28/2014"/>
    <n v="958.01"/>
    <s v="-"/>
    <x v="2"/>
    <s v="Desktop"/>
  </r>
  <r>
    <s v="100000033160"/>
    <s v="120341"/>
    <x v="55"/>
    <s v="DELL"/>
    <s v="OPTIPLEX 7010N"/>
    <s v="2BDBK02"/>
    <s v="0200010600-Engineering East"/>
    <s v="3/28/2014"/>
    <n v="958.01"/>
    <s v="-"/>
    <x v="2"/>
    <s v="Desktop"/>
  </r>
  <r>
    <s v="100000033161"/>
    <s v="120342"/>
    <x v="55"/>
    <s v="DELL"/>
    <s v="OPTIPLEX 7010N"/>
    <s v="2B78K02"/>
    <s v="0200010600-Engineering East"/>
    <s v="3/28/2014"/>
    <n v="958.01"/>
    <s v="-"/>
    <x v="2"/>
    <s v="Desktop"/>
  </r>
  <r>
    <s v="100000033162"/>
    <s v="120343"/>
    <x v="55"/>
    <s v="DELL"/>
    <s v="OPTIPLEX 7010N"/>
    <s v="2BJBK02"/>
    <s v="0200010600-Engineering East"/>
    <s v="3/28/2014"/>
    <n v="958.01"/>
    <s v="-"/>
    <x v="2"/>
    <s v="Desktop"/>
  </r>
  <r>
    <s v="100000033163"/>
    <s v="120344"/>
    <x v="55"/>
    <s v="DELL"/>
    <s v="OPTIPLEX 7010N"/>
    <s v="2BG8K02"/>
    <s v="0200010600-Engineering East"/>
    <s v="3/28/2014"/>
    <n v="958.01"/>
    <s v="-"/>
    <x v="2"/>
    <s v="Desktop"/>
  </r>
  <r>
    <s v="100000033164"/>
    <s v="120345"/>
    <x v="55"/>
    <s v="DELL"/>
    <s v="OPTIPLEX 7010N"/>
    <s v="2BD7K02"/>
    <s v="0200010600-Engineering East"/>
    <s v="3/28/2014"/>
    <n v="958.01"/>
    <s v="-"/>
    <x v="2"/>
    <s v="Desktop"/>
  </r>
  <r>
    <s v="100000033165"/>
    <s v="120366"/>
    <x v="55"/>
    <s v="DELL"/>
    <s v="OPTIPLEX 7010N"/>
    <s v="2BB8K02"/>
    <s v="0200014600-Engineering East"/>
    <s v="3/28/2014"/>
    <n v="958.01"/>
    <s v="-"/>
    <x v="2"/>
    <s v="Desktop"/>
  </r>
  <r>
    <s v="100000033166"/>
    <s v="120367"/>
    <x v="55"/>
    <s v="DELL"/>
    <s v="OPTIPLEX 7010N"/>
    <s v="2B74K02"/>
    <s v="0200014600-Engineering East"/>
    <s v="3/28/2014"/>
    <n v="958.01"/>
    <s v="-"/>
    <x v="2"/>
    <s v="Desktop"/>
  </r>
  <r>
    <s v="100000033167"/>
    <s v="120370"/>
    <x v="55"/>
    <s v="DELL"/>
    <s v="OPTIPLEX 7010N"/>
    <s v="2BM5K02"/>
    <s v="0200014600-Engineering East"/>
    <s v="3/28/2014"/>
    <n v="958.01"/>
    <s v="-"/>
    <x v="2"/>
    <s v="Desktop"/>
  </r>
  <r>
    <s v="100000033168"/>
    <s v="120371"/>
    <x v="55"/>
    <s v="DELL"/>
    <s v="OPTIPLEX 7010N"/>
    <s v="2B94K02"/>
    <s v="0200014600-Engineering East"/>
    <s v="3/28/2014"/>
    <n v="958.01"/>
    <s v="-"/>
    <x v="2"/>
    <s v="Desktop"/>
  </r>
  <r>
    <s v="100000033169"/>
    <s v="120372"/>
    <x v="55"/>
    <s v="DELL"/>
    <s v="OPTIPLEX 7010N"/>
    <s v="2B79K02"/>
    <s v="0200014600-Engineering East"/>
    <s v="3/28/2014"/>
    <n v="958.01"/>
    <s v="-"/>
    <x v="2"/>
    <s v="Desktop"/>
  </r>
  <r>
    <s v="100000033170"/>
    <s v="120373"/>
    <x v="55"/>
    <s v="DELL"/>
    <s v="OPTIPLEX 7010N"/>
    <s v="2BL7K02"/>
    <s v="0200014600-Engineering East"/>
    <s v="3/28/2014"/>
    <n v="958.01"/>
    <s v="-"/>
    <x v="2"/>
    <s v="Desktop"/>
  </r>
  <r>
    <s v="100000033171"/>
    <s v="120374"/>
    <x v="55"/>
    <s v="DELL"/>
    <s v="OPTIPLEX 7010N"/>
    <s v="2B77K02"/>
    <s v="0200014600-Engineering East"/>
    <s v="3/28/2014"/>
    <n v="958.01"/>
    <s v="-"/>
    <x v="2"/>
    <s v="Desktop"/>
  </r>
  <r>
    <s v="100000033452"/>
    <s v="221217"/>
    <x v="55"/>
    <s v="DELL"/>
    <s v="OPTIPLEX 7010N MINI"/>
    <s v="7PNBW12"/>
    <s v="0200010000-Engineering East"/>
    <s v="6/16/2014"/>
    <n v="779.3"/>
    <s v="2000007008"/>
    <x v="2"/>
    <s v="Desktop"/>
  </r>
  <r>
    <s v="100000033453"/>
    <s v="221197"/>
    <x v="55"/>
    <s v="DELL"/>
    <s v="OPTIPLEX 7010N MINI"/>
    <s v="7PTBW12"/>
    <s v="0200010600-Engineering East"/>
    <s v="6/16/2014"/>
    <n v="779.3"/>
    <s v="2000007008"/>
    <x v="2"/>
    <s v="Desktop"/>
  </r>
  <r>
    <s v="100000033454"/>
    <s v="221201"/>
    <x v="55"/>
    <s v="DELL"/>
    <s v="OPTIPLEX 7010N MINI"/>
    <s v="7PP5W12"/>
    <s v="0200010600-Engineering East"/>
    <s v="6/16/2014"/>
    <n v="779.3"/>
    <s v="2000007008"/>
    <x v="2"/>
    <s v="Desktop"/>
  </r>
  <r>
    <s v="100000033455"/>
    <s v="221212"/>
    <x v="55"/>
    <s v="DELL"/>
    <s v="OPTIPLEX 7010N MINI"/>
    <s v="7PP6W12"/>
    <s v="0200010600-Engineering East"/>
    <s v="6/16/2014"/>
    <n v="779.3"/>
    <s v="2000007008"/>
    <x v="2"/>
    <s v="Desktop"/>
  </r>
  <r>
    <s v="100000033456"/>
    <s v="221214"/>
    <x v="55"/>
    <s v="DELL"/>
    <s v="OPTIPLEX 7010N MINI"/>
    <s v="7PP7W12"/>
    <s v="0200010000-Engineering East"/>
    <s v="6/16/2014"/>
    <n v="779.3"/>
    <s v="2000007008"/>
    <x v="2"/>
    <s v="Desktop"/>
  </r>
  <r>
    <s v="100000033457"/>
    <s v="221218"/>
    <x v="55"/>
    <s v="DELL"/>
    <s v="OPTIPLEX 7010N MINI"/>
    <s v="7PP8W12"/>
    <s v="0200010000-Engineering East"/>
    <s v="6/16/2014"/>
    <n v="779.3"/>
    <s v="2000007008"/>
    <x v="2"/>
    <s v="Desktop"/>
  </r>
  <r>
    <s v="100000033458"/>
    <s v="221211"/>
    <x v="55"/>
    <s v="DELL"/>
    <s v="OPTIPLEX 7010N MINI"/>
    <s v="7PP9W12"/>
    <s v="0200010600-Engineering East"/>
    <s v="6/16/2014"/>
    <n v="779.3"/>
    <s v="2000007008"/>
    <x v="2"/>
    <s v="Desktop"/>
  </r>
  <r>
    <s v="100000033459"/>
    <s v="221200"/>
    <x v="55"/>
    <s v="DELL"/>
    <s v="OPTIPLEX 7010N MINI"/>
    <s v="7PPWB12"/>
    <s v="0200010600-Engineering East"/>
    <s v="6/16/2014"/>
    <n v="779.3"/>
    <s v="2000007008"/>
    <x v="2"/>
    <s v="Desktop"/>
  </r>
  <r>
    <s v="100000033460"/>
    <s v="221193"/>
    <x v="55"/>
    <s v="DELL"/>
    <s v="OPTIPLEX 7010N MINI"/>
    <s v="7PQ5W12"/>
    <s v="0200010600-Engineering East"/>
    <s v="6/16/2014"/>
    <n v="779.3"/>
    <s v="2000007008"/>
    <x v="2"/>
    <s v="Desktop"/>
  </r>
  <r>
    <s v="100000033461"/>
    <s v="221207"/>
    <x v="55"/>
    <s v="DELL"/>
    <s v="OPTIPLEX 7010N MINI"/>
    <s v="7PQ6W12"/>
    <s v="0700010600-Fac Serv/Receiving Warehouse"/>
    <s v="6/16/2014"/>
    <n v="779.3"/>
    <s v="2000007008"/>
    <x v="2"/>
    <s v="Desktop"/>
  </r>
  <r>
    <s v="100000033462"/>
    <s v="221208"/>
    <x v="55"/>
    <s v="DELL"/>
    <s v="OPTIPLEX 7010N MINI"/>
    <s v="7PQ7W12"/>
    <s v="0200010600-Engineering East"/>
    <s v="6/16/2014"/>
    <n v="779.3"/>
    <s v="2000007008"/>
    <x v="2"/>
    <s v="Desktop"/>
  </r>
  <r>
    <s v="100000033463"/>
    <s v="221213"/>
    <x v="55"/>
    <s v="DELL"/>
    <s v="OPTIPLEX 7010N MINI"/>
    <s v="7PQ8W12"/>
    <s v="0200010600-Engineering East"/>
    <s v="6/16/2014"/>
    <n v="779.3"/>
    <s v="2000007008"/>
    <x v="2"/>
    <s v="Desktop"/>
  </r>
  <r>
    <s v="100000033464"/>
    <s v="221199"/>
    <x v="55"/>
    <s v="DELL"/>
    <s v="OPTIPLEX 7010N MINI"/>
    <s v="7PQ9W12"/>
    <s v="0200010600-Engineering East"/>
    <s v="6/16/2014"/>
    <n v="779.3"/>
    <s v="2000007008"/>
    <x v="2"/>
    <s v="Desktop"/>
  </r>
  <r>
    <s v="100000033465"/>
    <s v="221219"/>
    <x v="55"/>
    <s v="DELL"/>
    <s v="OPTIPLEX 7010N MINI"/>
    <s v="7PQBW12"/>
    <s v="0200010600-Engineering East"/>
    <s v="6/16/2014"/>
    <n v="779.3"/>
    <s v="2000007008"/>
    <x v="2"/>
    <s v="Desktop"/>
  </r>
  <r>
    <s v="100000033466"/>
    <s v="221204"/>
    <x v="55"/>
    <s v="DELL"/>
    <s v="OPTIPLEX 7010N MINI"/>
    <s v="7PR5W12"/>
    <s v="0200010600-Engineering East"/>
    <s v="6/16/2014"/>
    <n v="779.3"/>
    <s v="2000007008"/>
    <x v="2"/>
    <s v="Desktop"/>
  </r>
  <r>
    <s v="100000033467"/>
    <s v="221220"/>
    <x v="55"/>
    <s v="DELL"/>
    <s v="OPTIPLEX 7010N MINI"/>
    <s v="7PR6W12"/>
    <s v="0200010600-Engineering East"/>
    <s v="6/16/2014"/>
    <n v="779.3"/>
    <s v="2000007008"/>
    <x v="2"/>
    <s v="Desktop"/>
  </r>
  <r>
    <s v="100000033468"/>
    <s v="221196"/>
    <x v="55"/>
    <s v="DELL"/>
    <s v="OPTIPLEX 7010N MINI"/>
    <s v="7PR7W12"/>
    <s v="0200010600-Engineering East"/>
    <s v="6/16/2014"/>
    <n v="779.3"/>
    <s v="2000007008"/>
    <x v="2"/>
    <s v="Desktop"/>
  </r>
  <r>
    <s v="100000033469"/>
    <s v="221194"/>
    <x v="55"/>
    <s v="DELL"/>
    <s v="OPTIPLEX 7010N MINI"/>
    <s v="7PR8W12"/>
    <s v="0200010600-Engineering East"/>
    <s v="6/16/2014"/>
    <n v="779.3"/>
    <s v="2000007008"/>
    <x v="2"/>
    <s v="Desktop"/>
  </r>
  <r>
    <s v="100000033470"/>
    <s v="221216"/>
    <x v="55"/>
    <s v="DELL"/>
    <s v="OPTIPLEX 7010N MINI"/>
    <s v="7PR9W12"/>
    <s v="0200010000-Engineering East"/>
    <s v="6/16/2014"/>
    <n v="779.3"/>
    <s v="2000007008"/>
    <x v="2"/>
    <s v="Desktop"/>
  </r>
  <r>
    <s v="100000033471"/>
    <s v="221210"/>
    <x v="55"/>
    <s v="DELL"/>
    <s v="OPTIPLEX 7010N MINI"/>
    <s v="7PRBW12"/>
    <s v="0200010600-Engineering East"/>
    <s v="6/16/2014"/>
    <n v="779.3"/>
    <s v="2000007008"/>
    <x v="2"/>
    <s v="Desktop"/>
  </r>
  <r>
    <s v="100000033472"/>
    <s v="221202"/>
    <x v="55"/>
    <s v="DELL"/>
    <s v="OPTIPLEX 7010N MINI"/>
    <s v="7PS5W12"/>
    <s v="0200010600-Engineering East"/>
    <s v="6/16/2014"/>
    <n v="779.3"/>
    <s v="2000007008"/>
    <x v="2"/>
    <s v="Desktop"/>
  </r>
  <r>
    <s v="100000033473"/>
    <s v="221203"/>
    <x v="55"/>
    <s v="DELL"/>
    <s v="OPTIPLEX 7010N MINI"/>
    <s v="7PS6W12"/>
    <s v="0200010600-Engineering East"/>
    <s v="6/16/2014"/>
    <n v="779.3"/>
    <s v="2000007008"/>
    <x v="2"/>
    <s v="Desktop"/>
  </r>
  <r>
    <s v="100000033474"/>
    <s v="221192"/>
    <x v="55"/>
    <s v="DELL"/>
    <s v="OPTIPLEX 7010N MINI"/>
    <s v="7PS7W12"/>
    <s v="0200010600-Engineering East"/>
    <s v="6/16/2014"/>
    <n v="779.3"/>
    <s v="2000007008"/>
    <x v="2"/>
    <s v="Desktop"/>
  </r>
  <r>
    <s v="100000033475"/>
    <s v="221206"/>
    <x v="55"/>
    <s v="DELL"/>
    <s v="OPTIPLEX 7010N MINI"/>
    <s v="7PS8W12"/>
    <s v="0200010600-Engineering East"/>
    <s v="6/16/2014"/>
    <n v="779.3"/>
    <s v="2000007008"/>
    <x v="2"/>
    <s v="Desktop"/>
  </r>
  <r>
    <s v="100000033476"/>
    <s v="221209"/>
    <x v="55"/>
    <s v="DELL"/>
    <s v="OPTIPLEX 7010N MINI"/>
    <s v="7PS9W12"/>
    <s v="0200010600-Engineering East"/>
    <s v="6/16/2014"/>
    <n v="779.3"/>
    <s v="2000007008"/>
    <x v="2"/>
    <s v="Desktop"/>
  </r>
  <r>
    <s v="100000033477"/>
    <s v="221190"/>
    <x v="55"/>
    <s v="DELL"/>
    <s v="OPTIPLEX 7010N MINI"/>
    <s v="7PSBW12"/>
    <s v="0200010600-Engineering East"/>
    <s v="6/16/2014"/>
    <n v="779.3"/>
    <s v="2000007008"/>
    <x v="2"/>
    <s v="Desktop"/>
  </r>
  <r>
    <s v="100000033478"/>
    <s v="221195"/>
    <x v="55"/>
    <s v="DELL"/>
    <s v="OPTIPLEX 7010N MINI"/>
    <s v="7PT5W12"/>
    <s v="0200010600-Engineering East"/>
    <s v="6/16/2014"/>
    <n v="779.3"/>
    <s v="2000007008"/>
    <x v="2"/>
    <s v="Desktop"/>
  </r>
  <r>
    <s v="100000033479"/>
    <s v="221205"/>
    <x v="55"/>
    <s v="DELL"/>
    <s v="OPTIPLEX 7010N MINI"/>
    <s v="7PT6W12"/>
    <s v="0200010600-Engineering East"/>
    <s v="6/16/2014"/>
    <n v="779.3"/>
    <s v="2000007008"/>
    <x v="2"/>
    <s v="Desktop"/>
  </r>
  <r>
    <s v="100000033480"/>
    <s v="221191"/>
    <x v="55"/>
    <s v="DELL"/>
    <s v="OPTIPLEX 7010N MINI"/>
    <s v="7PT7W12"/>
    <s v="0200010600-Engineering East"/>
    <s v="6/16/2014"/>
    <n v="779.3"/>
    <s v="2000007008"/>
    <x v="2"/>
    <s v="Desktop"/>
  </r>
  <r>
    <s v="100000033481"/>
    <s v="221215"/>
    <x v="55"/>
    <s v="DELL"/>
    <s v="OPTIPLEX 7010N MINI"/>
    <s v="7PT8W12"/>
    <s v="0200010000-Engineering East"/>
    <s v="6/16/2014"/>
    <n v="779.3"/>
    <s v="2000007008"/>
    <x v="2"/>
    <s v="Desktop"/>
  </r>
  <r>
    <s v="100000033482"/>
    <s v="221198"/>
    <x v="55"/>
    <s v="DELL"/>
    <s v="OPTIPLEX 7010N MINI"/>
    <s v="7PT9W12"/>
    <s v="0200010600-Engineering East"/>
    <s v="6/16/2014"/>
    <n v="779.3"/>
    <s v="2000007008"/>
    <x v="2"/>
    <s v="Desktop"/>
  </r>
  <r>
    <s v="100000033483"/>
    <s v="221221"/>
    <x v="55"/>
    <s v="DELL"/>
    <s v="OPTIPLEX 7010N MINI"/>
    <s v="7PNCW12"/>
    <s v="0200010600-Engineering East"/>
    <s v="6/16/2014"/>
    <n v="779.3"/>
    <s v="2000007008"/>
    <x v="2"/>
    <s v="Desktop"/>
  </r>
  <r>
    <s v="100000032937"/>
    <s v="221507"/>
    <x v="55"/>
    <s v="DELL"/>
    <s v="OPTIPLEX 9020"/>
    <s v="2CF4J02"/>
    <s v="0650021700-Julian A. McPhee UU"/>
    <s v="4/9/2014"/>
    <n v="952.39"/>
    <s v="2000006371"/>
    <x v="2"/>
    <s v="Desktop"/>
  </r>
  <r>
    <s v="100000032938"/>
    <s v="221512"/>
    <x v="55"/>
    <s v="DELL"/>
    <s v="OPTIPLEX 9020"/>
    <s v="2CF5J02"/>
    <s v="0650021700-Julian A. McPhee UU"/>
    <s v="4/9/2014"/>
    <n v="952.39"/>
    <s v="2000006371"/>
    <x v="2"/>
    <s v="Desktop"/>
  </r>
  <r>
    <s v="100000032939"/>
    <s v="221509"/>
    <x v="55"/>
    <s v="DELL"/>
    <s v="OPTIPLEX 9020"/>
    <s v="2CG4J02"/>
    <s v="0650021700-Julian A. McPhee UU"/>
    <s v="4/9/2014"/>
    <n v="952.39"/>
    <s v="2000006371"/>
    <x v="2"/>
    <s v="Desktop"/>
  </r>
  <r>
    <s v="100000032940"/>
    <s v="221508"/>
    <x v="55"/>
    <s v="DELL"/>
    <s v="OPTIPLEX 9020"/>
    <s v="2CF7J02"/>
    <s v="0650021700-Julian A. McPhee UU"/>
    <s v="4/9/2014"/>
    <n v="952.39"/>
    <s v="2000006371"/>
    <x v="2"/>
    <s v="Desktop"/>
  </r>
  <r>
    <s v="100000032941"/>
    <s v="221510"/>
    <x v="55"/>
    <s v="DELL"/>
    <s v="OPTIPLEX 9020"/>
    <s v="2CG3J02"/>
    <s v="0650021700-Julian A. McPhee UU"/>
    <s v="4/9/2014"/>
    <n v="952.39"/>
    <s v="2000006371"/>
    <x v="2"/>
    <s v="Desktop"/>
  </r>
  <r>
    <s v="100000032942"/>
    <s v="221511"/>
    <x v="55"/>
    <s v="DELL"/>
    <s v="OPTIPLEX 9020"/>
    <s v="2CF6J02"/>
    <s v="0650021700-Julian A. McPhee UU"/>
    <s v="4/9/2014"/>
    <n v="952.39"/>
    <s v="2000006371"/>
    <x v="2"/>
    <s v="Desktop"/>
  </r>
  <r>
    <s v="100000035136"/>
    <s v="216246"/>
    <x v="55"/>
    <s v="DELL"/>
    <s v="OPTIPLEX 9020"/>
    <s v="FYCVY12"/>
    <s v="003003010A-Business"/>
    <s v="7/24/2014"/>
    <n v="1138.99"/>
    <s v="-"/>
    <x v="2"/>
    <s v="Desktop"/>
  </r>
  <r>
    <s v="100000035137"/>
    <s v="216249"/>
    <x v="55"/>
    <s v="DELL"/>
    <s v="OPTIPLEX 9020"/>
    <s v="FYFSY12"/>
    <s v="18000331C0-Center for Science and Math"/>
    <s v="7/24/2014"/>
    <n v="1138.99"/>
    <s v="-"/>
    <x v="2"/>
    <s v="Desktop"/>
  </r>
  <r>
    <s v="100000035138"/>
    <s v="216248"/>
    <x v="55"/>
    <s v="DELL"/>
    <s v="OPTIPLEX 9020"/>
    <s v="FYFRY12"/>
    <s v="18000331C0-Center for Science and Math"/>
    <s v="7/24/2014"/>
    <n v="1138.99"/>
    <s v="-"/>
    <x v="2"/>
    <s v="Desktop"/>
  </r>
  <r>
    <s v="100000035139"/>
    <s v="216247"/>
    <x v="55"/>
    <s v="DELL"/>
    <s v="OPTIPLEX 9020"/>
    <s v="FYFPY12"/>
    <s v="0070001800-Advanced Tech Laboratories"/>
    <s v="7/24/2014"/>
    <n v="1138.99"/>
    <s v="-"/>
    <x v="2"/>
    <s v="Desktop"/>
  </r>
  <r>
    <s v="100000032568"/>
    <s v="216183"/>
    <x v="55"/>
    <s v="DELL"/>
    <s v="OPTIPLEX 9020 MINI"/>
    <s v="29KWDZ1"/>
    <s v="003003010A-Business"/>
    <s v="1/16/2014"/>
    <n v="1138.98"/>
    <s v="-"/>
    <x v="2"/>
    <s v="Desktop"/>
  </r>
  <r>
    <s v="100000032569"/>
    <s v="216184"/>
    <x v="55"/>
    <s v="DELL"/>
    <s v="OPTIPLEX 9020 MINI"/>
    <s v="29HYDZ1"/>
    <s v="003003010A-Business"/>
    <s v="1/16/2014"/>
    <n v="1138.98"/>
    <s v="-"/>
    <x v="2"/>
    <s v="Desktop"/>
  </r>
  <r>
    <s v="100000032570"/>
    <s v="216178"/>
    <x v="55"/>
    <s v="DELL"/>
    <s v="OPTIPLEX 9020 MINI"/>
    <s v="29HXDZ1"/>
    <s v="0100013900-Alan A. Erhart Agriculture"/>
    <s v="1/16/2014"/>
    <n v="1138.98"/>
    <s v="-"/>
    <x v="2"/>
    <s v="Desktop"/>
  </r>
  <r>
    <s v="100000032571"/>
    <s v="216179"/>
    <x v="55"/>
    <s v="DELL"/>
    <s v="OPTIPLEX 9020 MINI"/>
    <s v="29JWDZ1"/>
    <s v="024001050B-Food Processing"/>
    <s v="1/16/2014"/>
    <n v="1138.98"/>
    <s v="-"/>
    <x v="2"/>
    <s v="Desktop"/>
  </r>
  <r>
    <s v="100000032572"/>
    <s v="216180"/>
    <x v="55"/>
    <s v="DELL"/>
    <s v="OPTIPLEX 9020 MINI"/>
    <s v="29LWDZ1"/>
    <s v="0080010100-Bioresource and Ag Engineering"/>
    <s v="1/16/2014"/>
    <n v="1138.98"/>
    <s v="-"/>
    <x v="2"/>
    <s v="Desktop"/>
  </r>
  <r>
    <s v="100000032573"/>
    <s v="216181"/>
    <x v="55"/>
    <s v="DELL"/>
    <s v="OPTIPLEX 9020 MINI"/>
    <s v="29LVDZ1"/>
    <s v="0070001800-Advanced Tech Laboratories"/>
    <s v="1/16/2014"/>
    <n v="1138.98"/>
    <s v="-"/>
    <x v="2"/>
    <s v="Desktop"/>
  </r>
  <r>
    <s v="100000032574"/>
    <s v="216182"/>
    <x v="55"/>
    <s v="DELL"/>
    <s v="OPTIPLEX 9020 MINI"/>
    <s v="29KXDZ1"/>
    <s v="0070001800-Advanced Tech Laboratories"/>
    <s v="1/16/2014"/>
    <n v="1138.98"/>
    <s v="-"/>
    <x v="2"/>
    <s v="Desktop"/>
  </r>
  <r>
    <s v="100000032575"/>
    <s v="216185"/>
    <x v="55"/>
    <s v="DELL"/>
    <s v="OPTIPLEX 9020 MINI"/>
    <s v="29JVDZ1"/>
    <s v="18000331C0-Center for Science and Math"/>
    <s v="1/16/2014"/>
    <n v="1138.98"/>
    <s v="-"/>
    <x v="2"/>
    <s v="Desktop"/>
  </r>
  <r>
    <s v="100000032576"/>
    <s v="216186"/>
    <x v="55"/>
    <s v="DELL"/>
    <s v="OPTIPLEX 9020 MINI"/>
    <s v="29KVDZ1"/>
    <s v="18000331C0-Center for Science and Math"/>
    <s v="1/16/2014"/>
    <n v="1138.98"/>
    <s v="-"/>
    <x v="2"/>
    <s v="Desktop"/>
  </r>
  <r>
    <s v="100000032577"/>
    <s v="216187"/>
    <x v="55"/>
    <s v="DELL"/>
    <s v="OPTIPLEX 9020 MINI"/>
    <s v="29JXDZ1"/>
    <s v="0420021200-RobertE.Mott PhysicalEducation"/>
    <s v="1/16/2014"/>
    <n v="1138.98"/>
    <s v="-"/>
    <x v="2"/>
    <s v="Desktop"/>
  </r>
  <r>
    <s v="100000032640"/>
    <s v="216200"/>
    <x v="55"/>
    <s v="DELL"/>
    <s v="OPTIPLEX 9020 MINI"/>
    <s v="CF0TDZ1"/>
    <s v="0460-Old Natatorium"/>
    <s v="1/14/2014"/>
    <n v="1138.98"/>
    <s v="-"/>
    <x v="2"/>
    <s v="Desktop"/>
  </r>
  <r>
    <s v="100000032641"/>
    <s v="216201"/>
    <x v="55"/>
    <s v="DELL"/>
    <s v="OPTIPLEX 9020 MINI"/>
    <s v="CF0VDZ1"/>
    <s v="0460-Old Natatorium"/>
    <s v="1/14/2014"/>
    <n v="1138.98"/>
    <s v="-"/>
    <x v="2"/>
    <s v="Desktop"/>
  </r>
  <r>
    <s v="100000032642"/>
    <s v="216177"/>
    <x v="55"/>
    <s v="DELL"/>
    <s v="OPTIPLEX 9020 MINI"/>
    <s v="CF1TDZ1"/>
    <s v="0460-Old Natatorium"/>
    <s v="1/14/2014"/>
    <n v="1138.98"/>
    <s v="-"/>
    <x v="2"/>
    <s v="Desktop"/>
  </r>
  <r>
    <s v="100000032643"/>
    <s v="216175"/>
    <x v="55"/>
    <s v="DELL"/>
    <s v="OPTIPLEX 9020 MINI"/>
    <s v="CF1SDZ1"/>
    <s v="0460-Old Natatorium"/>
    <s v="1/14/2014"/>
    <n v="1138.98"/>
    <s v="-"/>
    <x v="2"/>
    <s v="Desktop"/>
  </r>
  <r>
    <s v="100000032644"/>
    <s v="216176"/>
    <x v="55"/>
    <s v="DELL"/>
    <s v="OPTIPLEX 9020 MINI"/>
    <s v="CF1RDZ1"/>
    <s v="0460-Old Natatorium"/>
    <s v="1/14/2014"/>
    <n v="1138.98"/>
    <s v="-"/>
    <x v="2"/>
    <s v="Desktop"/>
  </r>
  <r>
    <s v="100000032873"/>
    <s v="221088"/>
    <x v="55"/>
    <s v="DELL"/>
    <s v="OPTIPLEX 9020 MINI"/>
    <s v="29Y8H02"/>
    <s v="1920032000-Engineering IV"/>
    <s v="2/20/2014"/>
    <n v="1631.59"/>
    <s v="-"/>
    <x v="2"/>
    <s v="Desktop"/>
  </r>
  <r>
    <s v="100000034204"/>
    <s v="216230"/>
    <x v="55"/>
    <s v="DELL"/>
    <s v="OPTIPLEX 9020 MINI"/>
    <s v="9J5WM02"/>
    <s v="0460-Old Natatorium"/>
    <s v="5/19/2014"/>
    <n v="1138.98"/>
    <s v="-"/>
    <x v="2"/>
    <s v="Desktop"/>
  </r>
  <r>
    <s v="100000035190"/>
    <s v="216236"/>
    <x v="55"/>
    <s v="DELL"/>
    <s v="OPTIPLEX 9020 MINI"/>
    <s v="FYFQY12"/>
    <s v="0460-Old Natatorium"/>
    <s v="7/23/2014"/>
    <n v="1138.98"/>
    <s v="-"/>
    <x v="2"/>
    <s v="Desktop"/>
  </r>
  <r>
    <s v="100000035191"/>
    <s v="216237"/>
    <x v="55"/>
    <s v="DELL"/>
    <s v="OPTIPLEX 9020 MINI"/>
    <s v="FYCWY12"/>
    <s v="0460-Old Natatorium"/>
    <s v="7/23/2014"/>
    <n v="1138.98"/>
    <s v="-"/>
    <x v="2"/>
    <s v="Desktop"/>
  </r>
  <r>
    <s v="100000035291"/>
    <s v="221655"/>
    <x v="55"/>
    <s v="DELL"/>
    <s v="OPTIPLEX 9020 MINI"/>
    <s v="DQ70Y12"/>
    <s v="041B014000-Reinhold Aerospace Engr Labs"/>
    <s v="7/10/2014"/>
    <n v="1138.97"/>
    <s v="-"/>
    <x v="2"/>
    <s v="Desktop"/>
  </r>
  <r>
    <s v="100000035468"/>
    <s v="216285"/>
    <x v="55"/>
    <s v="DELL"/>
    <s v="OPTIPLEX 9020 MINI"/>
    <s v="6QZFM22"/>
    <s v="0460-Old Natatorium"/>
    <s v="9/26/2014"/>
    <n v="1138.98"/>
    <s v="-"/>
    <x v="2"/>
    <s v="Desktop"/>
  </r>
  <r>
    <s v="100000035469"/>
    <s v="216286"/>
    <x v="55"/>
    <s v="DELL"/>
    <s v="OPTIPLEX 9020 MINI"/>
    <s v="6QYJM22"/>
    <s v="0460-Old Natatorium"/>
    <s v="9/26/2014"/>
    <n v="1138.98"/>
    <s v="-"/>
    <x v="2"/>
    <s v="Desktop"/>
  </r>
  <r>
    <s v="100000035481"/>
    <s v="221721"/>
    <x v="55"/>
    <s v="DELL"/>
    <s v="OPTIPLEX 9020 MINI"/>
    <s v="317FN22"/>
    <s v="1920010100-Engineering IV"/>
    <s v="10/10/2014"/>
    <n v="1138.98"/>
    <s v="-"/>
    <x v="2"/>
    <s v="Desktop"/>
  </r>
  <r>
    <s v="100000035482"/>
    <s v="221720"/>
    <x v="55"/>
    <s v="DELL"/>
    <s v="OPTIPLEX 9020 MINI"/>
    <s v="7RCHM22"/>
    <s v="1920010100-Engineering IV"/>
    <s v="9/26/2014"/>
    <n v="1319.17"/>
    <s v="-"/>
    <x v="2"/>
    <s v="Desktop"/>
  </r>
  <r>
    <s v="100000035970"/>
    <s v="216309"/>
    <x v="55"/>
    <s v="DELL"/>
    <s v="OPTIPLEX 9020 MINI"/>
    <s v="HY5LR22"/>
    <s v="0460-Old Natatorium"/>
    <s v="11/28/2014"/>
    <n v="1138.98"/>
    <s v="-"/>
    <x v="2"/>
    <s v="Desktop"/>
  </r>
  <r>
    <s v="100000035971"/>
    <s v="216306"/>
    <x v="55"/>
    <s v="DELL"/>
    <s v="OPTIPLEX 9020 MINI"/>
    <s v="HY5MR22"/>
    <s v="0070001800-Advanced Tech Laboratories"/>
    <s v="11/28/2014"/>
    <n v="1138.98"/>
    <s v="-"/>
    <x v="2"/>
    <s v="Desktop"/>
  </r>
  <r>
    <s v="100000035972"/>
    <s v="216311"/>
    <x v="55"/>
    <s v="DELL"/>
    <s v="OPTIPLEX 9020 MINI"/>
    <s v="HY5ZR22"/>
    <s v="0460-Old Natatorium"/>
    <s v="11/28/2014"/>
    <n v="1138.98"/>
    <s v="-"/>
    <x v="2"/>
    <s v="Desktop"/>
  </r>
  <r>
    <s v="100000035973"/>
    <s v="216310"/>
    <x v="55"/>
    <s v="DELL"/>
    <s v="OPTIPLEX 9020 MINI"/>
    <s v="HY60S22"/>
    <s v="0460-Old Natatorium"/>
    <s v="11/28/2014"/>
    <n v="1138.98"/>
    <s v="-"/>
    <x v="2"/>
    <s v="Desktop"/>
  </r>
  <r>
    <s v="100000035974"/>
    <s v="216313"/>
    <x v="55"/>
    <s v="DELL"/>
    <s v="OPTIPLEX 9020 MINI"/>
    <s v="HY6RR22"/>
    <s v="0460-Old Natatorium"/>
    <s v="11/28/2014"/>
    <n v="1138.98"/>
    <s v="-"/>
    <x v="2"/>
    <s v="Desktop"/>
  </r>
  <r>
    <s v="100000035975"/>
    <s v="216304"/>
    <x v="55"/>
    <s v="DELL"/>
    <s v="OPTIPLEX 9020 MINI"/>
    <s v="HY6LR22"/>
    <s v="0460-Old Natatorium"/>
    <s v="11/28/2014"/>
    <n v="1138.98"/>
    <s v="-"/>
    <x v="2"/>
    <s v="Desktop"/>
  </r>
  <r>
    <s v="100000035976"/>
    <s v="216308"/>
    <x v="55"/>
    <s v="DELL"/>
    <s v="OPTIPLEX 9020 MINI"/>
    <s v="HY6MR22"/>
    <s v="0460-Old Natatorium"/>
    <s v="11/28/2014"/>
    <n v="1138.98"/>
    <s v="-"/>
    <x v="2"/>
    <s v="Desktop"/>
  </r>
  <r>
    <s v="100000035977"/>
    <s v="216312"/>
    <x v="55"/>
    <s v="DELL"/>
    <s v="OPTIPLEX 9020 MINI"/>
    <s v="HY6PR22"/>
    <s v="0460-Old Natatorium"/>
    <s v="11/28/2014"/>
    <n v="1138.98"/>
    <s v="-"/>
    <x v="2"/>
    <s v="Desktop"/>
  </r>
  <r>
    <s v="100000035978"/>
    <s v="216305"/>
    <x v="55"/>
    <s v="DELL"/>
    <s v="OPTIPLEX 9020 MINI"/>
    <s v="HY6QR22"/>
    <s v="0460-Old Natatorium"/>
    <s v="11/28/2014"/>
    <n v="1138.98"/>
    <s v="-"/>
    <x v="2"/>
    <s v="Desktop"/>
  </r>
  <r>
    <s v="100000035979"/>
    <s v="216307"/>
    <x v="55"/>
    <s v="DELL"/>
    <s v="OPTIPLEX 9020 MINI"/>
    <s v="HY6KR22"/>
    <s v="0070001800-Advanced Tech Laboratories"/>
    <s v="11/28/2014"/>
    <n v="1138.98"/>
    <s v="-"/>
    <x v="2"/>
    <s v="Desktop"/>
  </r>
  <r>
    <s v="100000035990"/>
    <s v="216302"/>
    <x v="55"/>
    <s v="DELL"/>
    <s v="OPTIPLEX 9020 MINI"/>
    <s v="HY6NR22"/>
    <s v="0460-Old Natatorium"/>
    <s v="11/27/2014"/>
    <n v="1138.98"/>
    <s v="-"/>
    <x v="2"/>
    <s v="Desktop"/>
  </r>
  <r>
    <s v="100000035991"/>
    <s v="216303"/>
    <x v="55"/>
    <s v="DELL"/>
    <s v="OPTIPLEX 9020 MINI"/>
    <s v="HY61S22"/>
    <s v="0460-Old Natatorium"/>
    <s v="11/27/2014"/>
    <n v="1138.98"/>
    <s v="-"/>
    <x v="2"/>
    <s v="Desktop"/>
  </r>
  <r>
    <s v="100000036143"/>
    <s v="221752"/>
    <x v="55"/>
    <s v="DELL"/>
    <s v="OPTIPLEX 9020 MINI"/>
    <s v="38X0S22"/>
    <s v="1920010100-Engineering IV"/>
    <s v="11/21/2014"/>
    <n v="1144"/>
    <s v="-"/>
    <x v="2"/>
    <s v="Desktop"/>
  </r>
  <r>
    <s v="100000032459"/>
    <s v="119520"/>
    <x v="55"/>
    <s v="DELL"/>
    <s v="OPTIPLEX 9020 MT"/>
    <s v="FNP0GZ1"/>
    <s v="007000030B-Advanced Tech Laboratories"/>
    <s v="2/21/2014"/>
    <n v="1138.99"/>
    <s v="2000006335"/>
    <x v="2"/>
    <s v="Desktop"/>
  </r>
  <r>
    <s v="100000032460"/>
    <s v="119521"/>
    <x v="55"/>
    <s v="DELL"/>
    <s v="OPTIPLEX 9020 MT"/>
    <s v="FNP2GZ1"/>
    <s v="007000030B-Advanced Tech Laboratories"/>
    <s v="2/21/2014"/>
    <n v="1138.99"/>
    <s v="2000006335"/>
    <x v="2"/>
    <s v="Desktop"/>
  </r>
  <r>
    <s v="100000032461"/>
    <s v="119522"/>
    <x v="55"/>
    <s v="DELL"/>
    <s v="OPTIPLEX 9020 MT"/>
    <s v="FNP1GZ1"/>
    <s v="007000030B-Advanced Tech Laboratories"/>
    <s v="2/21/2014"/>
    <n v="1138.99"/>
    <s v="2000006335"/>
    <x v="2"/>
    <s v="Desktop"/>
  </r>
  <r>
    <s v="100000032462"/>
    <s v="119523"/>
    <x v="55"/>
    <s v="DELL"/>
    <s v="OPTIPLEX 9020 MT"/>
    <s v="FNN2GZ1"/>
    <s v="007000030B-Advanced Tech Laboratories"/>
    <s v="2/21/2014"/>
    <n v="1138.99"/>
    <s v="2000006335"/>
    <x v="2"/>
    <s v="Desktop"/>
  </r>
  <r>
    <s v="100000033181"/>
    <s v="221119"/>
    <x v="55"/>
    <s v="DELL"/>
    <s v="OPTIPLEX 9020 MT"/>
    <s v="D1MQK02"/>
    <s v="0140025700-Frank E. Pilling Building"/>
    <s v="4/10/2014"/>
    <n v="1138.98"/>
    <s v="-"/>
    <x v="2"/>
    <s v="Desktop"/>
  </r>
  <r>
    <s v="100000033300"/>
    <s v="221122"/>
    <x v="55"/>
    <s v="DELL"/>
    <s v="OPTIPLEX 9020 MT"/>
    <s v="3PBGL02"/>
    <s v="0530031000-Science North"/>
    <s v="5/4/2014"/>
    <n v="1141.8499999999999"/>
    <s v="-"/>
    <x v="2"/>
    <s v="Desktop"/>
  </r>
  <r>
    <s v="100000033301"/>
    <s v="221124"/>
    <x v="55"/>
    <s v="DELL"/>
    <s v="OPTIPLEX 9020 MT"/>
    <s v="3NYDL02"/>
    <s v="0530031000-Science North"/>
    <s v="5/4/2014"/>
    <n v="1141.8499999999999"/>
    <s v="-"/>
    <x v="2"/>
    <s v="Desktop"/>
  </r>
  <r>
    <s v="100000033302"/>
    <s v="221123"/>
    <x v="55"/>
    <s v="DELL"/>
    <s v="OPTIPLEX 9020 MT"/>
    <s v="76B1M02"/>
    <s v="0530031000-Science North"/>
    <s v="5/12/2014"/>
    <n v="1141.8499999999999"/>
    <s v="-"/>
    <x v="2"/>
    <s v="Desktop"/>
  </r>
  <r>
    <s v="100000034159"/>
    <s v="221151"/>
    <x v="55"/>
    <s v="DELL"/>
    <s v="OPTIPLEX 9020 MT"/>
    <s v="1XLJW12"/>
    <s v="0110026200-Agricultural Sciences"/>
    <s v="6/12/2014"/>
    <n v="1138.98"/>
    <s v="-"/>
    <x v="2"/>
    <s v="Desktop"/>
  </r>
  <r>
    <s v="100000036431"/>
    <s v="-"/>
    <x v="55"/>
    <s v="DELL"/>
    <s v="OPTIPLEX 9020 MT"/>
    <s v="HHPVN22"/>
    <s v="006V-Performing Arts Center"/>
    <s v="10/23/2014"/>
    <n v="1138.99"/>
    <s v="-"/>
    <x v="2"/>
    <s v="Desktop"/>
  </r>
  <r>
    <s v="100000032444"/>
    <s v="119524"/>
    <x v="55"/>
    <s v="DELL"/>
    <s v="OPTIPLEX 9020 SFF"/>
    <s v="G9Z0GZ1"/>
    <s v="007000030B-Advanced Tech Laboratories"/>
    <s v="2/21/2014"/>
    <n v="952.4"/>
    <s v="2000006335"/>
    <x v="2"/>
    <s v="Desktop"/>
  </r>
  <r>
    <s v="100000032445"/>
    <s v="119525"/>
    <x v="55"/>
    <s v="DELL"/>
    <s v="OPTIPLEX 9020 SFF"/>
    <s v="G9X2GZ1"/>
    <s v="007000030B-Advanced Tech Laboratories"/>
    <s v="2/21/2014"/>
    <n v="952.4"/>
    <s v="2000006335"/>
    <x v="2"/>
    <s v="Desktop"/>
  </r>
  <r>
    <s v="100000032446"/>
    <s v="119526"/>
    <x v="55"/>
    <s v="DELL"/>
    <s v="OPTIPLEX 9020 SFF"/>
    <s v="G9X1GZ1"/>
    <s v="007000030B-Advanced Tech Laboratories"/>
    <s v="2/21/2014"/>
    <n v="952.4"/>
    <s v="2000006335"/>
    <x v="2"/>
    <s v="Desktop"/>
  </r>
  <r>
    <s v="100000032447"/>
    <s v="119527"/>
    <x v="55"/>
    <s v="DELL"/>
    <s v="OPTIPLEX 9020 SFF"/>
    <s v="G9V0GZ1"/>
    <s v="007000030B-Advanced Tech Laboratories"/>
    <s v="2/21/2014"/>
    <n v="952.4"/>
    <s v="2000006335"/>
    <x v="2"/>
    <s v="Desktop"/>
  </r>
  <r>
    <s v="100000032448"/>
    <s v="119528"/>
    <x v="55"/>
    <s v="DELL"/>
    <s v="OPTIPLEX 9020 SFF"/>
    <s v="G9T2GZ1"/>
    <s v="007000030B-Advanced Tech Laboratories"/>
    <s v="2/21/2014"/>
    <n v="952.4"/>
    <s v="2000006335"/>
    <x v="2"/>
    <s v="Desktop"/>
  </r>
  <r>
    <s v="100000032449"/>
    <s v="119529"/>
    <x v="55"/>
    <s v="DELL"/>
    <s v="OPTIPLEX 9020 SFF"/>
    <s v="G9Z1GZ1"/>
    <s v="007000030B-Advanced Tech Laboratories"/>
    <s v="2/21/2014"/>
    <n v="952.4"/>
    <s v="2000006335"/>
    <x v="2"/>
    <s v="Desktop"/>
  </r>
  <r>
    <s v="100000032450"/>
    <s v="119530"/>
    <x v="55"/>
    <s v="DELL"/>
    <s v="OPTIPLEX 9020 SFF"/>
    <s v="G9W0GZ1"/>
    <s v="007000030B-Advanced Tech Laboratories"/>
    <s v="2/21/2014"/>
    <n v="952.4"/>
    <s v="2000006335"/>
    <x v="2"/>
    <s v="Desktop"/>
  </r>
  <r>
    <s v="100000032451"/>
    <s v="119531"/>
    <x v="55"/>
    <s v="DELL"/>
    <s v="OPTIPLEX 9020 SFF"/>
    <s v="G9V1GZ1"/>
    <s v="007000030B-Advanced Tech Laboratories"/>
    <s v="2/21/2014"/>
    <n v="952.4"/>
    <s v="2000006335"/>
    <x v="2"/>
    <s v="Desktop"/>
  </r>
  <r>
    <s v="100000032452"/>
    <s v="119532"/>
    <x v="55"/>
    <s v="DELL"/>
    <s v="OPTIPLEX 9020 SFF"/>
    <s v="G9X0GZ1"/>
    <s v="007000030B-Advanced Tech Laboratories"/>
    <s v="2/21/2014"/>
    <n v="952.4"/>
    <s v="2000006335"/>
    <x v="2"/>
    <s v="Desktop"/>
  </r>
  <r>
    <s v="100000032453"/>
    <s v="119533"/>
    <x v="55"/>
    <s v="DELL"/>
    <s v="OPTIPLEX 9020 SFF"/>
    <s v="G9Y1GZ1"/>
    <s v="007000030B-Advanced Tech Laboratories"/>
    <s v="2/21/2014"/>
    <n v="952.4"/>
    <s v="2000006335"/>
    <x v="2"/>
    <s v="Desktop"/>
  </r>
  <r>
    <s v="100000032454"/>
    <s v="119534"/>
    <x v="55"/>
    <s v="DELL"/>
    <s v="OPTIPLEX 9020 SFF"/>
    <s v="G9W2GZ1"/>
    <s v="007000030B-Advanced Tech Laboratories"/>
    <s v="2/21/2014"/>
    <n v="952.4"/>
    <s v="2000006335"/>
    <x v="2"/>
    <s v="Desktop"/>
  </r>
  <r>
    <s v="100000032455"/>
    <s v="119535"/>
    <x v="55"/>
    <s v="DELL"/>
    <s v="OPTIPLEX 9020 SFF"/>
    <s v="G9V2GZ1"/>
    <s v="007000030B-Advanced Tech Laboratories"/>
    <s v="2/21/2014"/>
    <n v="952.4"/>
    <s v="2000006335"/>
    <x v="2"/>
    <s v="Desktop"/>
  </r>
  <r>
    <s v="100000032456"/>
    <s v="119536"/>
    <x v="55"/>
    <s v="DELL"/>
    <s v="OPTIPLEX 9020 SFF"/>
    <s v="G9W1GZ1"/>
    <s v="007000030B-Advanced Tech Laboratories"/>
    <s v="2/21/2014"/>
    <n v="952.4"/>
    <s v="2000006335"/>
    <x v="2"/>
    <s v="Desktop"/>
  </r>
  <r>
    <s v="100000032457"/>
    <s v="119537"/>
    <x v="55"/>
    <s v="DELL"/>
    <s v="OPTIPLEX 9020 SFF"/>
    <s v="G9Y0GZ1"/>
    <s v="007000030B-Advanced Tech Laboratories"/>
    <s v="2/21/2014"/>
    <n v="952.4"/>
    <s v="2000006335"/>
    <x v="2"/>
    <s v="Desktop"/>
  </r>
  <r>
    <s v="100000032458"/>
    <s v="119538"/>
    <x v="55"/>
    <s v="DELL"/>
    <s v="OPTIPLEX 9020 SFF"/>
    <s v="G9Y2GZ1"/>
    <s v="007000030B-Advanced Tech Laboratories"/>
    <s v="2/21/2014"/>
    <n v="952.4"/>
    <s v="2000006335"/>
    <x v="2"/>
    <s v="Desktop"/>
  </r>
  <r>
    <s v="100000032627"/>
    <s v="216205"/>
    <x v="55"/>
    <s v="DELL"/>
    <s v="OPTIPLEX 9020 SFF"/>
    <s v="1M9WDZ1"/>
    <s v="18000331C0-Center for Science and Math"/>
    <s v="1/22/2014"/>
    <n v="952.38"/>
    <s v="-"/>
    <x v="2"/>
    <s v="Desktop"/>
  </r>
  <r>
    <s v="100000032636"/>
    <s v="216204"/>
    <x v="55"/>
    <s v="DELL"/>
    <s v="OPTIPLEX 9020 SFF"/>
    <s v="75MSDZ1"/>
    <s v="0460-Old Natatorium"/>
    <s v="1/14/2014"/>
    <n v="952.4"/>
    <s v="-"/>
    <x v="2"/>
    <s v="Desktop"/>
  </r>
  <r>
    <s v="100000032637"/>
    <s v="216203"/>
    <x v="55"/>
    <s v="DELL"/>
    <s v="OPTIPLEX 9020 SFF"/>
    <s v="75MRDZ1"/>
    <s v="0460-Old Natatorium"/>
    <s v="1/14/2014"/>
    <n v="952.4"/>
    <s v="-"/>
    <x v="2"/>
    <s v="Desktop"/>
  </r>
  <r>
    <s v="100000032652"/>
    <s v="204275"/>
    <x v="55"/>
    <s v="DELL"/>
    <s v="OPTIPLEX 9020 SFF"/>
    <s v="DJG2GZ1"/>
    <s v="035001010B-Robert E. Kennedy Library"/>
    <s v="2/7/2014"/>
    <n v="954.86"/>
    <s v="-"/>
    <x v="2"/>
    <s v="Desktop"/>
  </r>
  <r>
    <s v="100000033119"/>
    <s v="221504"/>
    <x v="55"/>
    <s v="DELL"/>
    <s v="OPTIPLEX 9020 SFF"/>
    <s v="5GBQK02"/>
    <s v="0030-Business"/>
    <s v="4/9/2014"/>
    <n v="1125.81"/>
    <s v="-"/>
    <x v="2"/>
    <s v="Desktop"/>
  </r>
  <r>
    <s v="100000033120"/>
    <s v="221505"/>
    <x v="55"/>
    <s v="DELL"/>
    <s v="OPTIPLEX 9020 SFF"/>
    <s v="5GBMK02"/>
    <s v="0010021700-Administration"/>
    <s v="4/9/2014"/>
    <n v="1125.81"/>
    <s v="-"/>
    <x v="2"/>
    <s v="Desktop"/>
  </r>
  <r>
    <s v="100000033243"/>
    <s v="204497"/>
    <x v="55"/>
    <s v="DELL"/>
    <s v="OPTIPLEX 9020 SFF"/>
    <s v="15HNJ02"/>
    <s v="035001050F-Robert E. Kennedy Library"/>
    <s v="3/20/2014"/>
    <n v="876.29"/>
    <s v="-"/>
    <x v="2"/>
    <s v="Desktop"/>
  </r>
  <r>
    <s v="100000033443"/>
    <s v="221142"/>
    <x v="55"/>
    <s v="DELL"/>
    <s v="OPTIPLEX 9020 SFF"/>
    <s v="28DJW12"/>
    <s v="0810-Hillcrest"/>
    <s v="6/16/2014"/>
    <n v="952.39"/>
    <s v="2000006796"/>
    <x v="2"/>
    <s v="Desktop"/>
  </r>
  <r>
    <s v="100000033444"/>
    <s v="221145"/>
    <x v="55"/>
    <s v="DELL"/>
    <s v="OPTIPLEX 9020 SFF"/>
    <s v="28DKW12"/>
    <s v="0810-Hillcrest"/>
    <s v="6/16/2014"/>
    <n v="952.39"/>
    <s v="2000006796"/>
    <x v="2"/>
    <s v="Desktop"/>
  </r>
  <r>
    <s v="100000033445"/>
    <s v="221147"/>
    <x v="55"/>
    <s v="DELL"/>
    <s v="OPTIPLEX 9020 SFF"/>
    <s v="28FDW12"/>
    <s v="0810000100-Hillcrest"/>
    <s v="6/16/2014"/>
    <n v="952.39"/>
    <s v="2000006796"/>
    <x v="2"/>
    <s v="Desktop"/>
  </r>
  <r>
    <s v="100000033446"/>
    <s v="221144"/>
    <x v="55"/>
    <s v="DELL"/>
    <s v="OPTIPLEX 9020 SFF"/>
    <s v="28FFW12"/>
    <s v="0810001300-Hillcrest"/>
    <s v="6/16/2014"/>
    <n v="952.39"/>
    <s v="2000006796"/>
    <x v="2"/>
    <s v="Desktop"/>
  </r>
  <r>
    <s v="100000033447"/>
    <s v="221148"/>
    <x v="55"/>
    <s v="DELL"/>
    <s v="OPTIPLEX 9020 SFF"/>
    <s v="28GDW12"/>
    <s v="0350011200-Robert E. Kennedy Library"/>
    <s v="6/16/2014"/>
    <n v="952.39"/>
    <s v="2000006796"/>
    <x v="2"/>
    <s v="Desktop"/>
  </r>
  <r>
    <s v="100000033448"/>
    <s v="221150"/>
    <x v="55"/>
    <s v="DELL"/>
    <s v="OPTIPLEX 9020 SFF"/>
    <s v="28FHW12"/>
    <s v="0350011200-Robert E. Kennedy Library"/>
    <s v="6/16/2014"/>
    <n v="952.39"/>
    <s v="2000006796"/>
    <x v="2"/>
    <s v="Desktop"/>
  </r>
  <r>
    <s v="100000033449"/>
    <s v="221143"/>
    <x v="55"/>
    <s v="DELL"/>
    <s v="OPTIPLEX 9020 SFF"/>
    <s v="28FJW12"/>
    <s v="0810000100-Hillcrest"/>
    <s v="6/16/2014"/>
    <n v="952.39"/>
    <s v="2000006796"/>
    <x v="2"/>
    <s v="Desktop"/>
  </r>
  <r>
    <s v="100000033450"/>
    <s v="221146"/>
    <x v="55"/>
    <s v="DELL"/>
    <s v="OPTIPLEX 9020 SFF"/>
    <s v="28FKW12"/>
    <s v="0810000800-Hillcrest"/>
    <s v="6/16/2014"/>
    <n v="952.39"/>
    <s v="2000006796"/>
    <x v="2"/>
    <s v="Desktop"/>
  </r>
  <r>
    <s v="100000033451"/>
    <s v="221149"/>
    <x v="55"/>
    <s v="DELL"/>
    <s v="OPTIPLEX 9020 SFF"/>
    <s v="28FGW12"/>
    <s v="035001110G-Robert E. Kennedy Library"/>
    <s v="6/16/2014"/>
    <n v="952.39"/>
    <s v="2000006796"/>
    <x v="2"/>
    <s v="Desktop"/>
  </r>
  <r>
    <s v="100000033649"/>
    <s v="120711"/>
    <x v="55"/>
    <s v="DELL"/>
    <s v="OPTIPLEX 9020 SFF"/>
    <s v="8F5MJ02"/>
    <s v="1920024000-Engineering IV"/>
    <s v="4/25/2014"/>
    <n v="1074.8900000000001"/>
    <s v="2000006452"/>
    <x v="2"/>
    <s v="Desktop"/>
  </r>
  <r>
    <s v="100000033650"/>
    <s v="120736"/>
    <x v="55"/>
    <s v="DELL"/>
    <s v="OPTIPLEX 9020 SFF"/>
    <s v="8FJPJ02"/>
    <s v="1920024000-Engineering IV"/>
    <s v="4/25/2014"/>
    <n v="1074.8900000000001"/>
    <s v="2000006452"/>
    <x v="2"/>
    <s v="Desktop"/>
  </r>
  <r>
    <s v="100000033651"/>
    <s v="120719"/>
    <x v="55"/>
    <s v="DELL"/>
    <s v="OPTIPLEX 9020 SFF"/>
    <s v="8F6LJ02"/>
    <s v="1920024000-Engineering IV"/>
    <s v="4/25/2014"/>
    <n v="1074.8900000000001"/>
    <s v="2000006452"/>
    <x v="2"/>
    <s v="Desktop"/>
  </r>
  <r>
    <s v="100000033652"/>
    <s v="120713"/>
    <x v="55"/>
    <s v="DELL"/>
    <s v="OPTIPLEX 9020 SFF"/>
    <s v="8F6MJ02"/>
    <s v="1920024000-Engineering IV"/>
    <s v="4/25/2014"/>
    <n v="1074.8900000000001"/>
    <s v="2000006452"/>
    <x v="2"/>
    <s v="Desktop"/>
  </r>
  <r>
    <s v="100000033653"/>
    <s v="120730"/>
    <x v="55"/>
    <s v="DELL"/>
    <s v="OPTIPLEX 9020 SFF"/>
    <s v="8F6QJ02"/>
    <s v="1920024000-Engineering IV"/>
    <s v="4/25/2014"/>
    <n v="1074.8900000000001"/>
    <s v="2000006452"/>
    <x v="2"/>
    <s v="Desktop"/>
  </r>
  <r>
    <s v="100000033654"/>
    <s v="120714"/>
    <x v="55"/>
    <s v="DELL"/>
    <s v="OPTIPLEX 9020 SFF"/>
    <s v="8F7KJ02"/>
    <s v="1920024000-Engineering IV"/>
    <s v="4/25/2014"/>
    <n v="1074.8900000000001"/>
    <s v="2000006452"/>
    <x v="2"/>
    <s v="Desktop"/>
  </r>
  <r>
    <s v="100000033655"/>
    <s v="120721"/>
    <x v="55"/>
    <s v="DELL"/>
    <s v="OPTIPLEX 9020 SFF"/>
    <s v="8F7LJ02"/>
    <s v="1920024100-Engineering IV"/>
    <s v="4/25/2014"/>
    <n v="1074.8900000000001"/>
    <s v="2000006452"/>
    <x v="2"/>
    <s v="Desktop"/>
  </r>
  <r>
    <s v="100000033656"/>
    <s v="120741"/>
    <x v="55"/>
    <s v="DELL"/>
    <s v="OPTIPLEX 9020 SFF"/>
    <s v="8F7QJ02"/>
    <s v="1920024000-Engineering IV"/>
    <s v="4/25/2014"/>
    <n v="1074.8900000000001"/>
    <s v="2000006452"/>
    <x v="2"/>
    <s v="Desktop"/>
  </r>
  <r>
    <s v="100000033657"/>
    <s v="120720"/>
    <x v="55"/>
    <s v="DELL"/>
    <s v="OPTIPLEX 9020 SFF"/>
    <s v="8F8KJ02"/>
    <s v="1920024000-Engineering IV"/>
    <s v="4/25/2014"/>
    <n v="1074.8900000000001"/>
    <s v="2000006452"/>
    <x v="2"/>
    <s v="Desktop"/>
  </r>
  <r>
    <s v="100000033658"/>
    <s v="120737"/>
    <x v="55"/>
    <s v="DELL"/>
    <s v="OPTIPLEX 9020 SFF"/>
    <s v="8F8LJ02"/>
    <s v="1920024000-Engineering IV"/>
    <s v="4/25/2014"/>
    <n v="1074.8900000000001"/>
    <s v="2000006452"/>
    <x v="2"/>
    <s v="Desktop"/>
  </r>
  <r>
    <s v="100000033659"/>
    <s v="120724"/>
    <x v="55"/>
    <s v="DELL"/>
    <s v="OPTIPLEX 9020 SFF"/>
    <s v="8F8QJ02"/>
    <s v="1920024000-Engineering IV"/>
    <s v="4/25/2014"/>
    <n v="1074.8900000000001"/>
    <s v="2000006452"/>
    <x v="2"/>
    <s v="Desktop"/>
  </r>
  <r>
    <s v="100000033660"/>
    <s v="120735"/>
    <x v="55"/>
    <s v="DELL"/>
    <s v="OPTIPLEX 9020 SFF"/>
    <s v="8F9KJ02"/>
    <s v="1920024000-Engineering IV"/>
    <s v="4/25/2014"/>
    <n v="1074.8900000000001"/>
    <s v="2000006452"/>
    <x v="2"/>
    <s v="Desktop"/>
  </r>
  <r>
    <s v="100000033661"/>
    <s v="120715"/>
    <x v="55"/>
    <s v="DELL"/>
    <s v="OPTIPLEX 9020 SFF"/>
    <s v="8F9LJ02"/>
    <s v="1920024000-Engineering IV"/>
    <s v="4/25/2014"/>
    <n v="1074.8900000000001"/>
    <s v="2000006452"/>
    <x v="2"/>
    <s v="Desktop"/>
  </r>
  <r>
    <s v="100000033662"/>
    <s v="120712"/>
    <x v="55"/>
    <s v="DELL"/>
    <s v="OPTIPLEX 9020 SFF"/>
    <s v="8F9QJ02"/>
    <s v="1920024000-Engineering IV"/>
    <s v="4/25/2014"/>
    <n v="1074.8900000000001"/>
    <s v="2000006452"/>
    <x v="2"/>
    <s v="Desktop"/>
  </r>
  <r>
    <s v="100000033663"/>
    <s v="120725"/>
    <x v="55"/>
    <s v="DELL"/>
    <s v="OPTIPLEX 9020 SFF"/>
    <s v="8FBKJ02"/>
    <s v="1920024000-Engineering IV"/>
    <s v="4/25/2014"/>
    <n v="1074.8900000000001"/>
    <s v="2000006452"/>
    <x v="2"/>
    <s v="Desktop"/>
  </r>
  <r>
    <s v="100000033664"/>
    <s v="120738"/>
    <x v="55"/>
    <s v="DELL"/>
    <s v="OPTIPLEX 9020 SFF"/>
    <s v="8FBLJ02"/>
    <s v="1920024000-Engineering IV"/>
    <s v="4/25/2014"/>
    <n v="1074.8900000000001"/>
    <s v="2000006452"/>
    <x v="2"/>
    <s v="Desktop"/>
  </r>
  <r>
    <s v="100000033665"/>
    <s v="120717"/>
    <x v="55"/>
    <s v="DELL"/>
    <s v="OPTIPLEX 9020 SFF"/>
    <s v="8FBQJ02"/>
    <s v="1920024000-Engineering IV"/>
    <s v="4/25/2014"/>
    <n v="1074.8900000000001"/>
    <s v="2000006452"/>
    <x v="2"/>
    <s v="Desktop"/>
  </r>
  <r>
    <s v="100000033666"/>
    <s v="221156"/>
    <x v="55"/>
    <s v="DELL"/>
    <s v="OPTIPLEX 9020 SFF"/>
    <s v="8FCKLJ02"/>
    <s v="192002410A-Engineering IV"/>
    <s v="4/25/2014"/>
    <n v="1074.8900000000001"/>
    <s v="2000006452"/>
    <x v="2"/>
    <s v="Desktop"/>
  </r>
  <r>
    <s v="100000033667"/>
    <s v="120718"/>
    <x v="55"/>
    <s v="DELL"/>
    <s v="OPTIPLEX 9020 SFF"/>
    <s v="8FCLJ02"/>
    <s v="1920024000-Engineering IV"/>
    <s v="4/25/2014"/>
    <n v="1074.8900000000001"/>
    <s v="2000006452"/>
    <x v="2"/>
    <s v="Desktop"/>
  </r>
  <r>
    <s v="100000033668"/>
    <s v="120723"/>
    <x v="55"/>
    <s v="DELL"/>
    <s v="OPTIPLEX 9020 SFF"/>
    <s v="8FCQJ02"/>
    <s v="1920024000-Engineering IV"/>
    <s v="4/25/2014"/>
    <n v="1074.8900000000001"/>
    <s v="2000006452"/>
    <x v="2"/>
    <s v="Desktop"/>
  </r>
  <r>
    <s v="100000033669"/>
    <s v="120716"/>
    <x v="55"/>
    <s v="DELL"/>
    <s v="OPTIPLEX 9020 SFF"/>
    <s v="8FDJJ02"/>
    <s v="1920024000-Engineering IV"/>
    <s v="4/25/2014"/>
    <n v="1074.8900000000001"/>
    <s v="2000006452"/>
    <x v="2"/>
    <s v="Desktop"/>
  </r>
  <r>
    <s v="100000033670"/>
    <s v="120727"/>
    <x v="55"/>
    <s v="DELL"/>
    <s v="OPTIPLEX 9020 SFF"/>
    <s v="8FDKJ02"/>
    <s v="1920024000-Engineering IV"/>
    <s v="4/25/2014"/>
    <n v="1074.8900000000001"/>
    <s v="2000006452"/>
    <x v="2"/>
    <s v="Desktop"/>
  </r>
  <r>
    <s v="100000033671"/>
    <s v="120731"/>
    <x v="55"/>
    <s v="DELL"/>
    <s v="OPTIPLEX 9020 SFF"/>
    <s v="8FDLJ02"/>
    <s v="1920024000-Engineering IV"/>
    <s v="4/25/2014"/>
    <n v="1074.8900000000001"/>
    <s v="2000006452"/>
    <x v="2"/>
    <s v="Desktop"/>
  </r>
  <r>
    <s v="100000033672"/>
    <s v="120733"/>
    <x v="55"/>
    <s v="DELL"/>
    <s v="OPTIPLEX 9020 SFF"/>
    <s v="8FDQJ02"/>
    <s v="1920024000-Engineering IV"/>
    <s v="4/25/2014"/>
    <n v="1074.8900000000001"/>
    <s v="2000006452"/>
    <x v="2"/>
    <s v="Desktop"/>
  </r>
  <r>
    <s v="100000033673"/>
    <s v="221155"/>
    <x v="55"/>
    <s v="DELL"/>
    <s v="OPTIPLEX 9020 SFF"/>
    <s v="8FFKJ02"/>
    <s v="192002410A-Engineering IV"/>
    <s v="4/25/2014"/>
    <n v="1074.8900000000001"/>
    <s v="2000006452"/>
    <x v="2"/>
    <s v="Desktop"/>
  </r>
  <r>
    <s v="100000033674"/>
    <s v="120722"/>
    <x v="55"/>
    <s v="DELL"/>
    <s v="OPTIPLEX 9020 SFF"/>
    <s v="8FFQJ02"/>
    <s v="1920024000-Engineering IV"/>
    <s v="4/25/2014"/>
    <n v="1074.8900000000001"/>
    <s v="2000006452"/>
    <x v="2"/>
    <s v="Desktop"/>
  </r>
  <r>
    <s v="100000033675"/>
    <s v="120728"/>
    <x v="55"/>
    <s v="DELL"/>
    <s v="OPTIPLEX 9020 SFF"/>
    <s v="8FGKJ02"/>
    <s v="1920024000-Engineering IV"/>
    <s v="4/25/2014"/>
    <n v="1074.8900000000001"/>
    <s v="2000006452"/>
    <x v="2"/>
    <s v="Desktop"/>
  </r>
  <r>
    <s v="100000033676"/>
    <s v="120739"/>
    <x v="55"/>
    <s v="DELL"/>
    <s v="OPTIPLEX 9020 SFF"/>
    <s v="8FGNJ02"/>
    <s v="1920024000-Engineering IV"/>
    <s v="4/25/2014"/>
    <n v="1074.8900000000001"/>
    <s v="2000006452"/>
    <x v="2"/>
    <s v="Desktop"/>
  </r>
  <r>
    <s v="100000033677"/>
    <s v="221154"/>
    <x v="55"/>
    <s v="DELL"/>
    <s v="OPTIPLEX 9020 SFF"/>
    <s v="8FHKJ02"/>
    <s v="1920022500-Engineering IV"/>
    <s v="4/25/2014"/>
    <n v="1074.8900000000001"/>
    <s v="2000006452"/>
    <x v="2"/>
    <s v="Desktop"/>
  </r>
  <r>
    <s v="100000033678"/>
    <s v="120729"/>
    <x v="55"/>
    <s v="DELL"/>
    <s v="OPTIPLEX 9020 SFF"/>
    <s v="8FHNJ02"/>
    <s v="1920024000-Engineering IV"/>
    <s v="4/25/2014"/>
    <n v="1074.8900000000001"/>
    <s v="2000006452"/>
    <x v="2"/>
    <s v="Desktop"/>
  </r>
  <r>
    <s v="100000033679"/>
    <s v="120734"/>
    <x v="55"/>
    <s v="DELL"/>
    <s v="OPTIPLEX 9020 SFF"/>
    <s v="8FHPJ02"/>
    <s v="1920024000-Engineering IV"/>
    <s v="4/25/2014"/>
    <n v="1074.8900000000001"/>
    <s v="2000006452"/>
    <x v="2"/>
    <s v="Desktop"/>
  </r>
  <r>
    <s v="100000033680"/>
    <s v="120726"/>
    <x v="55"/>
    <s v="DELL"/>
    <s v="OPTIPLEX 9020 SFF"/>
    <s v="8FJKJ02"/>
    <s v="1920024000-Engineering IV"/>
    <s v="4/25/2014"/>
    <n v="1074.8900000000001"/>
    <s v="2000006452"/>
    <x v="2"/>
    <s v="Desktop"/>
  </r>
  <r>
    <s v="100000033681"/>
    <s v="120732"/>
    <x v="55"/>
    <s v="DELL"/>
    <s v="OPTIPLEX 9020 SFF"/>
    <s v="8FJNJ02"/>
    <s v="1920024000-Engineering IV"/>
    <s v="4/25/2014"/>
    <n v="1074.8900000000001"/>
    <s v="2000006452"/>
    <x v="2"/>
    <s v="Desktop"/>
  </r>
  <r>
    <s v="100000033682"/>
    <s v="120740"/>
    <x v="55"/>
    <s v="DELL"/>
    <s v="OPTIPLEX 9020 SFF"/>
    <s v="8F5QJ02"/>
    <s v="1920024000-Engineering IV"/>
    <s v="4/25/2014"/>
    <n v="1074.8900000000001"/>
    <s v="2000006452"/>
    <x v="2"/>
    <s v="Desktop"/>
  </r>
  <r>
    <s v="100000034147"/>
    <s v="136916"/>
    <x v="55"/>
    <s v="DELL"/>
    <s v="OPTIPLEX 9020 SFF"/>
    <s v="34XYM02"/>
    <s v="0010022200-Administration"/>
    <s v="5/18/2014"/>
    <n v="897.73"/>
    <s v="-"/>
    <x v="2"/>
    <s v="Desktop"/>
  </r>
  <r>
    <s v="100000034148"/>
    <s v="136917"/>
    <x v="55"/>
    <s v="DELL"/>
    <s v="OPTIPLEX 9020 SFF"/>
    <s v="34YWM02"/>
    <s v="0010022200-Administration"/>
    <s v="5/18/2014"/>
    <n v="897.73"/>
    <s v="-"/>
    <x v="2"/>
    <s v="Desktop"/>
  </r>
  <r>
    <s v="100000034149"/>
    <s v="136918"/>
    <x v="55"/>
    <s v="DELL"/>
    <s v="OPTIPLEX 9020 SFF"/>
    <s v="34XXM02"/>
    <s v="0010022200-Administration"/>
    <s v="5/18/2014"/>
    <n v="897.73"/>
    <s v="-"/>
    <x v="2"/>
    <s v="Desktop"/>
  </r>
  <r>
    <s v="100000034652"/>
    <s v="222121"/>
    <x v="55"/>
    <s v="DELL"/>
    <s v="OPTIPLEX 9020 SFF"/>
    <s v="1DTKX12"/>
    <s v="0580010500-Welding"/>
    <s v="8/21/2014"/>
    <n v="788.89"/>
    <s v="2000007383"/>
    <x v="2"/>
    <s v="Desktop"/>
  </r>
  <r>
    <s v="100000034653"/>
    <s v="222167"/>
    <x v="55"/>
    <s v="DELL"/>
    <s v="OPTIPLEX 9020 SFF"/>
    <s v="1F5PX12"/>
    <s v="0580010500-Welding"/>
    <s v="8/21/2014"/>
    <n v="788.89"/>
    <s v="2000007383"/>
    <x v="2"/>
    <s v="Desktop"/>
  </r>
  <r>
    <s v="100000034654"/>
    <s v="222123"/>
    <x v="55"/>
    <s v="DELL"/>
    <s v="OPTIPLEX 9020 SFF"/>
    <s v="1DTMX12"/>
    <s v="0580010500-Welding"/>
    <s v="8/21/2014"/>
    <n v="788.89"/>
    <s v="2000007383"/>
    <x v="2"/>
    <s v="Desktop"/>
  </r>
  <r>
    <s v="100000034655"/>
    <s v="222124"/>
    <x v="55"/>
    <s v="DELL"/>
    <s v="OPTIPLEX 9020 SFF"/>
    <s v="1DTNX12"/>
    <s v="0580010500-Welding"/>
    <s v="8/21/2014"/>
    <n v="788.89"/>
    <s v="2000007383"/>
    <x v="2"/>
    <s v="Desktop"/>
  </r>
  <r>
    <s v="100000034656"/>
    <s v="222125"/>
    <x v="55"/>
    <s v="DELL"/>
    <s v="OPTIPLEX 9020 SFF"/>
    <s v="1DTPX12"/>
    <s v="0580010500-Welding"/>
    <s v="8/21/2014"/>
    <n v="788.89"/>
    <s v="2000007383"/>
    <x v="2"/>
    <s v="Desktop"/>
  </r>
  <r>
    <s v="100000034657"/>
    <s v="222126"/>
    <x v="55"/>
    <s v="DELL"/>
    <s v="OPTIPLEX 9020 SFF"/>
    <s v="1DTQX12"/>
    <s v="0580010500-Welding"/>
    <s v="8/21/2014"/>
    <n v="788.89"/>
    <s v="2000007383"/>
    <x v="2"/>
    <s v="Desktop"/>
  </r>
  <r>
    <s v="100000034658"/>
    <s v="222127"/>
    <x v="55"/>
    <s v="DELL"/>
    <s v="OPTIPLEX 9020 SFF"/>
    <s v="1DVJX12"/>
    <s v="0580010500-Welding"/>
    <s v="8/21/2014"/>
    <n v="788.89"/>
    <s v="2000007383"/>
    <x v="2"/>
    <s v="Desktop"/>
  </r>
  <r>
    <s v="100000034659"/>
    <s v="222128"/>
    <x v="55"/>
    <s v="DELL"/>
    <s v="OPTIPLEX 9020 SFF"/>
    <s v="1DVKX12"/>
    <s v="0580010500-Welding"/>
    <s v="8/21/2014"/>
    <n v="788.89"/>
    <s v="2000007383"/>
    <x v="2"/>
    <s v="Desktop"/>
  </r>
  <r>
    <s v="100000034660"/>
    <s v="222129"/>
    <x v="55"/>
    <s v="DELL"/>
    <s v="OPTIPLEX 9020 SFF"/>
    <s v="1DVLX12"/>
    <s v="0580010500-Welding"/>
    <s v="8/21/2014"/>
    <n v="788.89"/>
    <s v="2000007383"/>
    <x v="2"/>
    <s v="Desktop"/>
  </r>
  <r>
    <s v="100000034661"/>
    <s v="222130"/>
    <x v="55"/>
    <s v="DELL"/>
    <s v="OPTIPLEX 9020 SFF"/>
    <s v="1DVMX12"/>
    <s v="0580010500-Welding"/>
    <s v="8/21/2014"/>
    <n v="788.89"/>
    <s v="2000007383"/>
    <x v="2"/>
    <s v="Desktop"/>
  </r>
  <r>
    <s v="100000034662"/>
    <s v="222131"/>
    <x v="55"/>
    <s v="DELL"/>
    <s v="OPTIPLEX 9020 SFF"/>
    <s v="1DVNX12"/>
    <s v="0580010500-Welding"/>
    <s v="8/21/2014"/>
    <n v="788.89"/>
    <s v="2000007383"/>
    <x v="2"/>
    <s v="Desktop"/>
  </r>
  <r>
    <s v="100000034663"/>
    <s v="222132"/>
    <x v="55"/>
    <s v="DELL"/>
    <s v="OPTIPLEX 9020 SFF"/>
    <s v="1DVPX12"/>
    <s v="0580010500-Welding"/>
    <s v="8/21/2014"/>
    <n v="788.89"/>
    <s v="2000007383"/>
    <x v="2"/>
    <s v="Desktop"/>
  </r>
  <r>
    <s v="100000034664"/>
    <s v="222133"/>
    <x v="55"/>
    <s v="DELL"/>
    <s v="OPTIPLEX 9020 SFF"/>
    <s v="1DVQX12"/>
    <s v="0580010500-Welding"/>
    <s v="8/21/2014"/>
    <n v="788.89"/>
    <s v="2000007383"/>
    <x v="2"/>
    <s v="Desktop"/>
  </r>
  <r>
    <s v="100000034665"/>
    <s v="222134"/>
    <x v="55"/>
    <s v="DELL"/>
    <s v="OPTIPLEX 9020 SFF"/>
    <s v="1DWJX12"/>
    <s v="0580010500-Welding"/>
    <s v="8/21/2014"/>
    <n v="788.89"/>
    <s v="2000007383"/>
    <x v="2"/>
    <s v="Desktop"/>
  </r>
  <r>
    <s v="100000034666"/>
    <s v="222135"/>
    <x v="55"/>
    <s v="DELL"/>
    <s v="OPTIPLEX 9020 SFF"/>
    <s v="1DWKX12"/>
    <s v="0580010500-Welding"/>
    <s v="8/21/2014"/>
    <n v="788.89"/>
    <s v="2000007383"/>
    <x v="2"/>
    <s v="Desktop"/>
  </r>
  <r>
    <s v="100000034667"/>
    <s v="222136"/>
    <x v="55"/>
    <s v="DELL"/>
    <s v="OPTIPLEX 9020 SFF"/>
    <s v="1DWLX12"/>
    <s v="0580010500-Welding"/>
    <s v="8/21/2014"/>
    <n v="788.89"/>
    <s v="2000007383"/>
    <x v="2"/>
    <s v="Desktop"/>
  </r>
  <r>
    <s v="100000034668"/>
    <s v="222137"/>
    <x v="55"/>
    <s v="DELL"/>
    <s v="OPTIPLEX 9020 SFF"/>
    <s v="1DWMX12"/>
    <s v="0580010500-Welding"/>
    <s v="8/21/2014"/>
    <n v="788.89"/>
    <s v="2000007383"/>
    <x v="2"/>
    <s v="Desktop"/>
  </r>
  <r>
    <s v="100000034669"/>
    <s v="222138"/>
    <x v="55"/>
    <s v="DELL"/>
    <s v="OPTIPLEX 9020 SFF"/>
    <s v="1DWNX12"/>
    <s v="0580010500-Welding"/>
    <s v="8/21/2014"/>
    <n v="788.89"/>
    <s v="2000007383"/>
    <x v="2"/>
    <s v="Desktop"/>
  </r>
  <r>
    <s v="100000034670"/>
    <s v="222139"/>
    <x v="55"/>
    <s v="DELL"/>
    <s v="OPTIPLEX 9020 SFF"/>
    <s v="1DWPX12"/>
    <s v="0580010500-Welding"/>
    <s v="8/21/2014"/>
    <n v="788.89"/>
    <s v="2000007383"/>
    <x v="2"/>
    <s v="Desktop"/>
  </r>
  <r>
    <s v="100000034671"/>
    <s v="222140"/>
    <x v="55"/>
    <s v="DELL"/>
    <s v="OPTIPLEX 9020 SFF"/>
    <s v="1DXJX12"/>
    <s v="0580010500-Welding"/>
    <s v="8/21/2014"/>
    <n v="788.89"/>
    <s v="2000007383"/>
    <x v="2"/>
    <s v="Desktop"/>
  </r>
  <r>
    <s v="100000034672"/>
    <s v="222177"/>
    <x v="55"/>
    <s v="DELL"/>
    <s v="OPTIPLEX 9020 SFF"/>
    <s v="1DXKX12"/>
    <s v="0580010500-Welding"/>
    <s v="8/21/2014"/>
    <n v="788.89"/>
    <s v="2000007383"/>
    <x v="2"/>
    <s v="Desktop"/>
  </r>
  <r>
    <s v="100000034673"/>
    <s v="222141"/>
    <x v="55"/>
    <s v="DELL"/>
    <s v="OPTIPLEX 9020 SFF"/>
    <s v="1DXLX12"/>
    <s v="0580010500-Welding"/>
    <s v="8/21/2014"/>
    <n v="788.89"/>
    <s v="2000007383"/>
    <x v="2"/>
    <s v="Desktop"/>
  </r>
  <r>
    <s v="100000034674"/>
    <s v="222142"/>
    <x v="55"/>
    <s v="DELL"/>
    <s v="OPTIPLEX 9020 SFF"/>
    <s v="1DXMX12"/>
    <s v="0580010500-Welding"/>
    <s v="8/21/2014"/>
    <n v="788.89"/>
    <s v="2000007383"/>
    <x v="2"/>
    <s v="Desktop"/>
  </r>
  <r>
    <s v="100000034675"/>
    <s v="222143"/>
    <x v="55"/>
    <s v="DELL"/>
    <s v="OPTIPLEX 9020 SFF"/>
    <s v="1DXNX12"/>
    <s v="0580010500-Welding"/>
    <s v="8/21/2014"/>
    <n v="788.89"/>
    <s v="2000007383"/>
    <x v="2"/>
    <s v="Desktop"/>
  </r>
  <r>
    <s v="100000034676"/>
    <s v="222144"/>
    <x v="55"/>
    <s v="DELL"/>
    <s v="OPTIPLEX 9020 SFF"/>
    <s v="1DXPX12"/>
    <s v="0580010500-Welding"/>
    <s v="8/21/2014"/>
    <n v="788.89"/>
    <s v="2000007383"/>
    <x v="2"/>
    <s v="Desktop"/>
  </r>
  <r>
    <s v="100000034677"/>
    <s v="222145"/>
    <x v="55"/>
    <s v="DELL"/>
    <s v="OPTIPLEX 9020 SFF"/>
    <s v="1DXQX12"/>
    <s v="0580010500-Welding"/>
    <s v="8/21/2014"/>
    <n v="788.89"/>
    <s v="2000007383"/>
    <x v="2"/>
    <s v="Desktop"/>
  </r>
  <r>
    <s v="100000034678"/>
    <s v="222146"/>
    <x v="55"/>
    <s v="DELL"/>
    <s v="OPTIPLEX 9020 SFF"/>
    <s v="1DYJX12"/>
    <s v="0580010500-Welding"/>
    <s v="8/21/2014"/>
    <n v="788.89"/>
    <s v="2000007383"/>
    <x v="2"/>
    <s v="Desktop"/>
  </r>
  <r>
    <s v="100000034679"/>
    <s v="222147"/>
    <x v="55"/>
    <s v="DELL"/>
    <s v="OPTIPLEX 9020 SFF"/>
    <s v="1DYKX12"/>
    <s v="0580010500-Welding"/>
    <s v="8/21/2014"/>
    <n v="788.89"/>
    <s v="2000007383"/>
    <x v="2"/>
    <s v="Desktop"/>
  </r>
  <r>
    <s v="100000034680"/>
    <s v="222148"/>
    <x v="55"/>
    <s v="DELL"/>
    <s v="OPTIPLEX 9020 SFF"/>
    <s v="1DYLX12"/>
    <s v="0580010500-Welding"/>
    <s v="8/21/2014"/>
    <n v="788.89"/>
    <s v="2000007383"/>
    <x v="2"/>
    <s v="Desktop"/>
  </r>
  <r>
    <s v="100000034681"/>
    <s v="222149"/>
    <x v="55"/>
    <s v="DELL"/>
    <s v="OPTIPLEX 9020 SFF"/>
    <s v="1DYMX12"/>
    <s v="0580010500-Welding"/>
    <s v="8/21/2014"/>
    <n v="788.89"/>
    <s v="2000007383"/>
    <x v="2"/>
    <s v="Desktop"/>
  </r>
  <r>
    <s v="100000034682"/>
    <s v="222150"/>
    <x v="55"/>
    <s v="DELL"/>
    <s v="OPTIPLEX 9020 SFF"/>
    <s v="1DYNX12"/>
    <s v="0580010500-Welding"/>
    <s v="8/21/2014"/>
    <n v="788.89"/>
    <s v="2000007383"/>
    <x v="2"/>
    <s v="Desktop"/>
  </r>
  <r>
    <s v="100000034683"/>
    <s v="222151"/>
    <x v="55"/>
    <s v="DELL"/>
    <s v="OPTIPLEX 9020 SFF"/>
    <s v="1DYPX12"/>
    <s v="0580010500-Welding"/>
    <s v="8/21/2014"/>
    <n v="788.89"/>
    <s v="2000007383"/>
    <x v="2"/>
    <s v="Desktop"/>
  </r>
  <r>
    <s v="100000034684"/>
    <s v="222152"/>
    <x v="55"/>
    <s v="DELL"/>
    <s v="OPTIPLEX 9020 SFF"/>
    <s v="1DYQX12"/>
    <s v="0580010500-Welding"/>
    <s v="8/21/2014"/>
    <n v="788.89"/>
    <s v="2000007383"/>
    <x v="2"/>
    <s v="Desktop"/>
  </r>
  <r>
    <s v="100000034685"/>
    <s v="222153"/>
    <x v="55"/>
    <s v="DELL"/>
    <s v="OPTIPLEX 9020 SFF"/>
    <s v="1DZJX12"/>
    <s v="0580010500-Welding"/>
    <s v="8/21/2014"/>
    <n v="788.89"/>
    <s v="2000007383"/>
    <x v="2"/>
    <s v="Desktop"/>
  </r>
  <r>
    <s v="100000034686"/>
    <s v="222154"/>
    <x v="55"/>
    <s v="DELL"/>
    <s v="OPTIPLEX 9020 SFF"/>
    <s v="1DZKX12"/>
    <s v="0580010500-Welding"/>
    <s v="8/21/2014"/>
    <n v="788.89"/>
    <s v="2000007383"/>
    <x v="2"/>
    <s v="Desktop"/>
  </r>
  <r>
    <s v="100000034687"/>
    <s v="222155"/>
    <x v="55"/>
    <s v="DELL"/>
    <s v="OPTIPLEX 9020 SFF"/>
    <s v="1DZLX12"/>
    <s v="0580010500-Welding"/>
    <s v="8/21/2014"/>
    <n v="788.89"/>
    <s v="2000007383"/>
    <x v="2"/>
    <s v="Desktop"/>
  </r>
  <r>
    <s v="100000034688"/>
    <s v="222156"/>
    <x v="55"/>
    <s v="DELL"/>
    <s v="OPTIPLEX 9020 SFF"/>
    <s v="1DZMX12"/>
    <s v="0580010500-Welding"/>
    <s v="8/21/2014"/>
    <n v="788.89"/>
    <s v="2000007383"/>
    <x v="2"/>
    <s v="Desktop"/>
  </r>
  <r>
    <s v="100000034689"/>
    <s v="222157"/>
    <x v="55"/>
    <s v="DELL"/>
    <s v="OPTIPLEX 9020 SFF"/>
    <s v="1DZPX12"/>
    <s v="0580010500-Welding"/>
    <s v="8/21/2014"/>
    <n v="788.89"/>
    <s v="2000007383"/>
    <x v="2"/>
    <s v="Desktop"/>
  </r>
  <r>
    <s v="100000034690"/>
    <s v="222158"/>
    <x v="55"/>
    <s v="DELL"/>
    <s v="OPTIPLEX 9020 SFF"/>
    <s v="1F0NX12"/>
    <s v="0580010500-Welding"/>
    <s v="8/21/2014"/>
    <n v="788.89"/>
    <s v="2000007383"/>
    <x v="2"/>
    <s v="Desktop"/>
  </r>
  <r>
    <s v="100000034691"/>
    <s v="222159"/>
    <x v="55"/>
    <s v="DELL"/>
    <s v="OPTIPLEX 9020 SFF"/>
    <s v="1F0PX12"/>
    <s v="0580010500-Welding"/>
    <s v="8/21/2014"/>
    <n v="788.89"/>
    <s v="2000007383"/>
    <x v="2"/>
    <s v="Desktop"/>
  </r>
  <r>
    <s v="100000034692"/>
    <s v="222160"/>
    <x v="55"/>
    <s v="DELL"/>
    <s v="OPTIPLEX 9020 SFF"/>
    <s v="1F0QX12"/>
    <s v="0580010500-Welding"/>
    <s v="8/21/2014"/>
    <n v="788.89"/>
    <s v="2000007383"/>
    <x v="2"/>
    <s v="Desktop"/>
  </r>
  <r>
    <s v="100000034693"/>
    <s v="222161"/>
    <x v="55"/>
    <s v="DELL"/>
    <s v="OPTIPLEX 9020 SFF"/>
    <s v="1F1KX12"/>
    <s v="0580010500-Welding"/>
    <s v="8/21/2014"/>
    <n v="788.89"/>
    <s v="2000007383"/>
    <x v="2"/>
    <s v="Desktop"/>
  </r>
  <r>
    <s v="100000034694"/>
    <s v="222162"/>
    <x v="55"/>
    <s v="DELL"/>
    <s v="OPTIPLEX 9020 SFF"/>
    <s v="1F1MX12"/>
    <s v="0580010500-Welding"/>
    <s v="8/21/2014"/>
    <n v="788.89"/>
    <s v="2000007383"/>
    <x v="2"/>
    <s v="Desktop"/>
  </r>
  <r>
    <s v="100000034695"/>
    <s v="222163"/>
    <x v="55"/>
    <s v="DELL"/>
    <s v="OPTIPLEX 9020 SFF"/>
    <s v="1F4PX12"/>
    <s v="0580010500-Welding"/>
    <s v="8/21/2014"/>
    <n v="788.89"/>
    <s v="2000007383"/>
    <x v="2"/>
    <s v="Desktop"/>
  </r>
  <r>
    <s v="100000034696"/>
    <s v="222164"/>
    <x v="55"/>
    <s v="DELL"/>
    <s v="OPTIPLEX 9020 SFF"/>
    <s v="1F5KX12"/>
    <s v="0580010500-Welding"/>
    <s v="8/21/2014"/>
    <n v="788.89"/>
    <s v="2000007383"/>
    <x v="2"/>
    <s v="Desktop"/>
  </r>
  <r>
    <s v="100000034697"/>
    <s v="222165"/>
    <x v="55"/>
    <s v="DELL"/>
    <s v="OPTIPLEX 9020 SFF"/>
    <s v="1F5LX12"/>
    <s v="0580010500-Welding"/>
    <s v="8/21/2014"/>
    <n v="788.89"/>
    <s v="2000007383"/>
    <x v="2"/>
    <s v="Desktop"/>
  </r>
  <r>
    <s v="100000034698"/>
    <s v="222166"/>
    <x v="55"/>
    <s v="DELL"/>
    <s v="OPTIPLEX 9020 SFF"/>
    <s v="1F5NX12"/>
    <s v="0580010500-Welding"/>
    <s v="8/21/2014"/>
    <n v="788.89"/>
    <s v="2000007383"/>
    <x v="2"/>
    <s v="Desktop"/>
  </r>
  <r>
    <s v="100000034699"/>
    <s v="222122"/>
    <x v="55"/>
    <s v="DELL"/>
    <s v="OPTIPLEX 9020 SFF"/>
    <s v="1DTLX12"/>
    <s v="0580010500-Welding"/>
    <s v="8/21/2014"/>
    <n v="788.89"/>
    <s v="2000007383"/>
    <x v="2"/>
    <s v="Desktop"/>
  </r>
  <r>
    <s v="100000034702"/>
    <s v="222120"/>
    <x v="55"/>
    <s v="DELL"/>
    <s v="OPTIPLEX 9020 SFF"/>
    <s v="1F0LX12"/>
    <s v="0580010500-Welding"/>
    <s v="8/21/2014"/>
    <n v="788.9"/>
    <s v="2000007383"/>
    <x v="2"/>
    <s v="Desktop"/>
  </r>
  <r>
    <s v="100000034703"/>
    <s v="222168"/>
    <x v="55"/>
    <s v="DELL"/>
    <s v="OPTIPLEX 9020 SFF"/>
    <s v="1DTJX12"/>
    <s v="0580010500-Welding"/>
    <s v="8/21/2014"/>
    <n v="788.89"/>
    <s v="2000007383"/>
    <x v="2"/>
    <s v="Desktop"/>
  </r>
  <r>
    <s v="100000034704"/>
    <s v="222169"/>
    <x v="55"/>
    <s v="DELL"/>
    <s v="OPTIPLEX 9020 SFF"/>
    <s v="1DWQX12"/>
    <s v="0580010500-Welding"/>
    <s v="8/21/2014"/>
    <n v="788.89"/>
    <s v="2000007383"/>
    <x v="2"/>
    <s v="Desktop"/>
  </r>
  <r>
    <s v="100000034705"/>
    <s v="222170"/>
    <x v="55"/>
    <s v="DELL"/>
    <s v="OPTIPLEX 9020 SFF"/>
    <s v="1DZNX12"/>
    <s v="0580010500-Welding"/>
    <s v="8/21/2014"/>
    <n v="788.89"/>
    <s v="2000007383"/>
    <x v="2"/>
    <s v="Desktop"/>
  </r>
  <r>
    <s v="100000034706"/>
    <s v="222171"/>
    <x v="55"/>
    <s v="DELL"/>
    <s v="OPTIPLEX 9020 SFF"/>
    <s v="1F0KX12"/>
    <s v="0580010500-Welding"/>
    <s v="8/21/2014"/>
    <n v="788.89"/>
    <s v="2000007383"/>
    <x v="2"/>
    <s v="Desktop"/>
  </r>
  <r>
    <s v="100000034707"/>
    <s v="222176"/>
    <x v="55"/>
    <s v="DELL"/>
    <s v="OPTIPLEX 9020 SFF"/>
    <s v="1F5QX12"/>
    <s v="0580010500-Welding"/>
    <s v="8/21/2014"/>
    <n v="788.89"/>
    <s v="2000007383"/>
    <x v="2"/>
    <s v="Desktop"/>
  </r>
  <r>
    <s v="100000034708"/>
    <s v="222173"/>
    <x v="55"/>
    <s v="DELL"/>
    <s v="OPTIPLEX 9020 SFF"/>
    <s v="1F4NX12"/>
    <s v="0580010500-Welding"/>
    <s v="8/21/2014"/>
    <n v="788.89"/>
    <s v="2000007383"/>
    <x v="2"/>
    <s v="Desktop"/>
  </r>
  <r>
    <s v="100000034709"/>
    <s v="222174"/>
    <x v="55"/>
    <s v="DELL"/>
    <s v="OPTIPLEX 9020 SFF"/>
    <s v="1F4QX12"/>
    <s v="0580010500-Welding"/>
    <s v="8/21/2014"/>
    <n v="788.89"/>
    <s v="2000007383"/>
    <x v="2"/>
    <s v="Desktop"/>
  </r>
  <r>
    <s v="100000034710"/>
    <s v="222175"/>
    <x v="55"/>
    <s v="DELL"/>
    <s v="OPTIPLEX 9020 SFF"/>
    <s v="1F5MX12"/>
    <s v="0580010500-Welding"/>
    <s v="8/21/2014"/>
    <n v="788.89"/>
    <s v="2000007383"/>
    <x v="2"/>
    <s v="Desktop"/>
  </r>
  <r>
    <s v="100000034711"/>
    <s v="222172"/>
    <x v="55"/>
    <s v="DELL"/>
    <s v="OPTIPLEX 9020 SFF"/>
    <s v="1F0MX12"/>
    <s v="0580010500-Welding"/>
    <s v="8/21/2014"/>
    <n v="788.89"/>
    <s v="2000007383"/>
    <x v="2"/>
    <s v="Desktop"/>
  </r>
  <r>
    <s v="100000034896"/>
    <s v="132863"/>
    <x v="55"/>
    <s v="DELL"/>
    <s v="OPTIPLEX 9020 SFF"/>
    <s v="9GZTW12"/>
    <s v="0100020300-Alan A. Erhart Agriculture"/>
    <s v="7/29/2014"/>
    <n v="1045.31"/>
    <s v="2000007294"/>
    <x v="2"/>
    <s v="Desktop"/>
  </r>
  <r>
    <s v="100000034897"/>
    <s v="132848"/>
    <x v="55"/>
    <s v="DELL"/>
    <s v="OPTIPLEX 9020 SFF"/>
    <s v="9HHTW12"/>
    <s v="0100020300-Alan A. Erhart Agriculture"/>
    <s v="7/29/2014"/>
    <n v="1045.31"/>
    <s v="2000007294"/>
    <x v="2"/>
    <s v="Desktop"/>
  </r>
  <r>
    <s v="100000034898"/>
    <s v="132885"/>
    <x v="55"/>
    <s v="DELL"/>
    <s v="OPTIPLEX 9020 SFF"/>
    <s v="9H0TW12"/>
    <s v="0100020300-Alan A. Erhart Agriculture"/>
    <s v="7/29/2014"/>
    <n v="1045.31"/>
    <s v="2000007294"/>
    <x v="2"/>
    <s v="Desktop"/>
  </r>
  <r>
    <s v="100000034899"/>
    <s v="132871"/>
    <x v="55"/>
    <s v="DELL"/>
    <s v="OPTIPLEX 9020 SFF"/>
    <s v="9H0VW12"/>
    <s v="0100020300-Alan A. Erhart Agriculture"/>
    <s v="7/29/2014"/>
    <n v="1045.31"/>
    <s v="2000007294"/>
    <x v="2"/>
    <s v="Desktop"/>
  </r>
  <r>
    <s v="100000034900"/>
    <s v="132862"/>
    <x v="55"/>
    <s v="DELL"/>
    <s v="OPTIPLEX 9020 SFF"/>
    <s v="9H0WW12"/>
    <s v="0100020300-Alan A. Erhart Agriculture"/>
    <s v="7/29/2014"/>
    <n v="1045.31"/>
    <s v="2000007294"/>
    <x v="2"/>
    <s v="Desktop"/>
  </r>
  <r>
    <s v="100000034901"/>
    <s v="132856"/>
    <x v="55"/>
    <s v="DELL"/>
    <s v="OPTIPLEX 9020 SFF"/>
    <s v="9H1TW12"/>
    <s v="0100020300-Alan A. Erhart Agriculture"/>
    <s v="7/29/2014"/>
    <n v="1045.31"/>
    <s v="2000007294"/>
    <x v="2"/>
    <s v="Desktop"/>
  </r>
  <r>
    <s v="100000034902"/>
    <s v="132867"/>
    <x v="55"/>
    <s v="DELL"/>
    <s v="OPTIPLEX 9020 SFF"/>
    <s v="9H1VW12"/>
    <s v="0100020300-Alan A. Erhart Agriculture"/>
    <s v="7/29/2014"/>
    <n v="1045.31"/>
    <s v="2000007294"/>
    <x v="2"/>
    <s v="Desktop"/>
  </r>
  <r>
    <s v="100000034903"/>
    <s v="132845"/>
    <x v="55"/>
    <s v="DELL"/>
    <s v="OPTIPLEX 9020 SFF"/>
    <s v="9H1WW12"/>
    <s v="0100020400-Alan A. Erhart Agriculture"/>
    <s v="7/29/2014"/>
    <n v="1045.31"/>
    <s v="2000007294"/>
    <x v="2"/>
    <s v="Desktop"/>
  </r>
  <r>
    <s v="100000034904"/>
    <s v="132876"/>
    <x v="55"/>
    <s v="DELL"/>
    <s v="OPTIPLEX 9020 SFF"/>
    <s v="9H2TW12"/>
    <s v="0100020300-Alan A. Erhart Agriculture"/>
    <s v="7/29/2014"/>
    <n v="1045.31"/>
    <s v="2000007294"/>
    <x v="2"/>
    <s v="Desktop"/>
  </r>
  <r>
    <s v="100000034905"/>
    <s v="132858"/>
    <x v="55"/>
    <s v="DELL"/>
    <s v="OPTIPLEX 9020 SFF"/>
    <s v="9H2VW12"/>
    <s v="0100020300-Alan A. Erhart Agriculture"/>
    <s v="7/29/2014"/>
    <n v="1045.31"/>
    <s v="2000007294"/>
    <x v="2"/>
    <s v="Desktop"/>
  </r>
  <r>
    <s v="100000034906"/>
    <s v="132920"/>
    <x v="55"/>
    <s v="DELL"/>
    <s v="OPTIPLEX 9020 SFF"/>
    <s v="9H2WW12"/>
    <s v="0100021500-Alan A. Erhart Agriculture"/>
    <s v="7/29/2014"/>
    <n v="1045.31"/>
    <s v="2000007294"/>
    <x v="2"/>
    <s v="Desktop"/>
  </r>
  <r>
    <s v="100000034907"/>
    <s v="132860"/>
    <x v="55"/>
    <s v="DELL"/>
    <s v="OPTIPLEX 9020 SFF"/>
    <s v="9H3TW12"/>
    <s v="0100020300-Alan A. Erhart Agriculture"/>
    <s v="7/29/2014"/>
    <n v="1045.31"/>
    <s v="2000007294"/>
    <x v="2"/>
    <s v="Desktop"/>
  </r>
  <r>
    <s v="100000034908"/>
    <s v="132861"/>
    <x v="55"/>
    <s v="DELL"/>
    <s v="OPTIPLEX 9020 SFF"/>
    <s v="9H3VW12"/>
    <s v="0100020300-Alan A. Erhart Agriculture"/>
    <s v="7/29/2014"/>
    <n v="1045.31"/>
    <s v="2000007294"/>
    <x v="2"/>
    <s v="Desktop"/>
  </r>
  <r>
    <s v="100000034909"/>
    <s v="132872"/>
    <x v="55"/>
    <s v="DELL"/>
    <s v="OPTIPLEX 9020 SFF"/>
    <s v="9H3WW12"/>
    <s v="0100020300-Alan A. Erhart Agriculture"/>
    <s v="7/29/2014"/>
    <n v="1045.31"/>
    <s v="2000007294"/>
    <x v="2"/>
    <s v="Desktop"/>
  </r>
  <r>
    <s v="100000034910"/>
    <s v="132868"/>
    <x v="55"/>
    <s v="DELL"/>
    <s v="OPTIPLEX 9020 SFF"/>
    <s v="9H4TW12"/>
    <s v="0100020300-Alan A. Erhart Agriculture"/>
    <s v="7/29/2014"/>
    <n v="1045.31"/>
    <s v="2000007294"/>
    <x v="2"/>
    <s v="Desktop"/>
  </r>
  <r>
    <s v="100000034911"/>
    <s v="132864"/>
    <x v="55"/>
    <s v="DELL"/>
    <s v="OPTIPLEX 9020 SFF"/>
    <s v="9H4VW12"/>
    <s v="0100020300-Alan A. Erhart Agriculture"/>
    <s v="7/29/2014"/>
    <n v="1045.31"/>
    <s v="2000007294"/>
    <x v="2"/>
    <s v="Desktop"/>
  </r>
  <r>
    <s v="100000034912"/>
    <s v="132869"/>
    <x v="55"/>
    <s v="DELL"/>
    <s v="OPTIPLEX 9020 SFF"/>
    <s v="9H4WW12"/>
    <s v="0100020300-Alan A. Erhart Agriculture"/>
    <s v="7/29/2014"/>
    <n v="1045.31"/>
    <s v="2000007294"/>
    <x v="2"/>
    <s v="Desktop"/>
  </r>
  <r>
    <s v="100000034913"/>
    <s v="132857"/>
    <x v="55"/>
    <s v="DELL"/>
    <s v="OPTIPLEX 9020 SFF"/>
    <s v="9H5TW12"/>
    <s v="0100020300-Alan A. Erhart Agriculture"/>
    <s v="7/29/2014"/>
    <n v="1045.31"/>
    <s v="2000007294"/>
    <x v="2"/>
    <s v="Desktop"/>
  </r>
  <r>
    <s v="100000034914"/>
    <s v="132881"/>
    <x v="55"/>
    <s v="DELL"/>
    <s v="OPTIPLEX 9020 SFF"/>
    <s v="9H5VW12"/>
    <s v="0100020300-Alan A. Erhart Agriculture"/>
    <s v="7/29/2014"/>
    <n v="1045.31"/>
    <s v="2000007294"/>
    <x v="2"/>
    <s v="Desktop"/>
  </r>
  <r>
    <s v="100000034915"/>
    <s v="132855"/>
    <x v="55"/>
    <s v="DELL"/>
    <s v="OPTIPLEX 9020 SFF"/>
    <s v="9H5WW12"/>
    <s v="0100020300-Alan A. Erhart Agriculture"/>
    <s v="7/29/2014"/>
    <n v="1045.31"/>
    <s v="2000007294"/>
    <x v="2"/>
    <s v="Desktop"/>
  </r>
  <r>
    <s v="100000034916"/>
    <s v="132842"/>
    <x v="55"/>
    <s v="DELL"/>
    <s v="OPTIPLEX 9020 SFF"/>
    <s v="9H6TW12"/>
    <s v="0100020400-Alan A. Erhart Agriculture"/>
    <s v="7/29/2014"/>
    <n v="1045.31"/>
    <s v="2000007294"/>
    <x v="2"/>
    <s v="Desktop"/>
  </r>
  <r>
    <s v="100000034917"/>
    <s v="132839"/>
    <x v="55"/>
    <s v="DELL"/>
    <s v="OPTIPLEX 9020 SFF"/>
    <s v="9H6VW12"/>
    <s v="0100020400-Alan A. Erhart Agriculture"/>
    <s v="7/29/2014"/>
    <n v="1045.31"/>
    <s v="2000007294"/>
    <x v="2"/>
    <s v="Desktop"/>
  </r>
  <r>
    <s v="100000034918"/>
    <s v="132875"/>
    <x v="55"/>
    <s v="DELL"/>
    <s v="OPTIPLEX 9020 SFF"/>
    <s v="9H6WW12"/>
    <s v="0100020300-Alan A. Erhart Agriculture"/>
    <s v="7/29/2014"/>
    <n v="1045.31"/>
    <s v="2000007294"/>
    <x v="2"/>
    <s v="Desktop"/>
  </r>
  <r>
    <s v="100000034919"/>
    <s v="132843"/>
    <x v="55"/>
    <s v="DELL"/>
    <s v="OPTIPLEX 9020 SFF"/>
    <s v="9H7TW12"/>
    <s v="0100020400-Alan A. Erhart Agriculture"/>
    <s v="7/29/2014"/>
    <n v="1045.31"/>
    <s v="2000007294"/>
    <x v="2"/>
    <s v="Desktop"/>
  </r>
  <r>
    <s v="100000034920"/>
    <s v="132850"/>
    <x v="55"/>
    <s v="DELL"/>
    <s v="OPTIPLEX 9020 SFF"/>
    <s v="9H7VW12"/>
    <s v="0100020300-Alan A. Erhart Agriculture"/>
    <s v="7/29/2014"/>
    <n v="1045.31"/>
    <s v="2000007294"/>
    <x v="2"/>
    <s v="Desktop"/>
  </r>
  <r>
    <s v="100000034921"/>
    <s v="132877"/>
    <x v="55"/>
    <s v="DELL"/>
    <s v="OPTIPLEX 9020 SFF"/>
    <s v="9H7WW12"/>
    <s v="0100020300-Alan A. Erhart Agriculture"/>
    <s v="7/29/2014"/>
    <n v="1045.31"/>
    <s v="2000007294"/>
    <x v="2"/>
    <s v="Desktop"/>
  </r>
  <r>
    <s v="100000034922"/>
    <s v="132852"/>
    <x v="55"/>
    <s v="DELL"/>
    <s v="OPTIPLEX 9020 SFF"/>
    <s v="9H8TW12"/>
    <s v="0100020300-Alan A. Erhart Agriculture"/>
    <s v="7/29/2014"/>
    <n v="1045.31"/>
    <s v="2000007294"/>
    <x v="2"/>
    <s v="Desktop"/>
  </r>
  <r>
    <s v="100000034923"/>
    <s v="132870"/>
    <x v="55"/>
    <s v="DELL"/>
    <s v="OPTIPLEX 9020 SFF"/>
    <s v="9H8VW12"/>
    <s v="0100020300-Alan A. Erhart Agriculture"/>
    <s v="7/29/2014"/>
    <n v="1045.31"/>
    <s v="2000007294"/>
    <x v="2"/>
    <s v="Desktop"/>
  </r>
  <r>
    <s v="100000034924"/>
    <s v="132879"/>
    <x v="55"/>
    <s v="DELL"/>
    <s v="OPTIPLEX 9020 SFF"/>
    <s v="9H8WW12"/>
    <s v="0100020300-Alan A. Erhart Agriculture"/>
    <s v="7/29/2014"/>
    <n v="1045.31"/>
    <s v="2000007294"/>
    <x v="2"/>
    <s v="Desktop"/>
  </r>
  <r>
    <s v="100000034925"/>
    <s v="132859"/>
    <x v="55"/>
    <s v="DELL"/>
    <s v="OPTIPLEX 9020 SFF"/>
    <s v="9H9TW12"/>
    <s v="0100020300-Alan A. Erhart Agriculture"/>
    <s v="7/29/2014"/>
    <n v="1045.31"/>
    <s v="2000007294"/>
    <x v="2"/>
    <s v="Desktop"/>
  </r>
  <r>
    <s v="100000034926"/>
    <s v="132853"/>
    <x v="55"/>
    <s v="DELL"/>
    <s v="OPTIPLEX 9020 SFF"/>
    <s v="9H9VW12"/>
    <s v="0100020300-Alan A. Erhart Agriculture"/>
    <s v="7/29/2014"/>
    <n v="1045.31"/>
    <s v="2000007294"/>
    <x v="2"/>
    <s v="Desktop"/>
  </r>
  <r>
    <s v="100000034927"/>
    <s v="132846"/>
    <x v="55"/>
    <s v="DELL"/>
    <s v="OPTIPLEX 9020 SFF"/>
    <s v="9H9WW12"/>
    <s v="0100020400-Alan A. Erhart Agriculture"/>
    <s v="7/29/2014"/>
    <n v="1045.31"/>
    <s v="2000007294"/>
    <x v="2"/>
    <s v="Desktop"/>
  </r>
  <r>
    <s v="100000034928"/>
    <s v="132882"/>
    <x v="55"/>
    <s v="DELL"/>
    <s v="OPTIPLEX 9020 SFF"/>
    <s v="9HBTW12"/>
    <s v="0100020300-Alan A. Erhart Agriculture"/>
    <s v="7/29/2014"/>
    <n v="1045.31"/>
    <s v="2000007294"/>
    <x v="2"/>
    <s v="Desktop"/>
  </r>
  <r>
    <s v="100000034929"/>
    <s v="132866"/>
    <x v="55"/>
    <s v="DELL"/>
    <s v="OPTIPLEX 9020 SFF"/>
    <s v="9HBVW12"/>
    <s v="0100020300-Alan A. Erhart Agriculture"/>
    <s v="7/29/2014"/>
    <n v="1045.31"/>
    <s v="2000007294"/>
    <x v="2"/>
    <s v="Desktop"/>
  </r>
  <r>
    <s v="100000034930"/>
    <s v="132874"/>
    <x v="55"/>
    <s v="DELL"/>
    <s v="OPTIPLEX 9020 SFF"/>
    <s v="9HBWW12"/>
    <s v="0100020300-Alan A. Erhart Agriculture"/>
    <s v="7/29/2014"/>
    <n v="1045.31"/>
    <s v="2000007294"/>
    <x v="2"/>
    <s v="Desktop"/>
  </r>
  <r>
    <s v="100000034931"/>
    <s v="132918"/>
    <x v="55"/>
    <s v="DELL"/>
    <s v="OPTIPLEX 9020 SFF"/>
    <s v="9HCTW12"/>
    <s v="0100021500-Alan A. Erhart Agriculture"/>
    <s v="7/29/2014"/>
    <n v="1045.31"/>
    <s v="2000007294"/>
    <x v="2"/>
    <s v="Desktop"/>
  </r>
  <r>
    <s v="100000034932"/>
    <s v="132880"/>
    <x v="55"/>
    <s v="DELL"/>
    <s v="OPTIPLEX 9020 SFF"/>
    <s v="9HCVW12"/>
    <s v="0100020300-Alan A. Erhart Agriculture"/>
    <s v="7/29/2014"/>
    <n v="1045.31"/>
    <s v="2000007294"/>
    <x v="2"/>
    <s v="Desktop"/>
  </r>
  <r>
    <s v="100000034933"/>
    <s v="132854"/>
    <x v="55"/>
    <s v="DELL"/>
    <s v="OPTIPLEX 9020 SFF"/>
    <s v="9HCWW12"/>
    <s v="0100020300-Alan A. Erhart Agriculture"/>
    <s v="7/29/2014"/>
    <n v="1045.31"/>
    <s v="2000007294"/>
    <x v="2"/>
    <s v="Desktop"/>
  </r>
  <r>
    <s v="100000034934"/>
    <s v="132851"/>
    <x v="55"/>
    <s v="DELL"/>
    <s v="OPTIPLEX 9020 SFF"/>
    <s v="9HDTW12"/>
    <s v="0100020300-Alan A. Erhart Agriculture"/>
    <s v="7/29/2014"/>
    <n v="1045.31"/>
    <s v="2000007294"/>
    <x v="2"/>
    <s v="Desktop"/>
  </r>
  <r>
    <s v="100000034935"/>
    <s v="132878"/>
    <x v="55"/>
    <s v="DELL"/>
    <s v="OPTIPLEX 9020 SFF"/>
    <s v="9HDVW12"/>
    <s v="0100020300-Alan A. Erhart Agriculture"/>
    <s v="7/29/2014"/>
    <n v="1045.31"/>
    <s v="2000007294"/>
    <x v="2"/>
    <s v="Desktop"/>
  </r>
  <r>
    <s v="100000034936"/>
    <s v="132840"/>
    <x v="55"/>
    <s v="DELL"/>
    <s v="OPTIPLEX 9020 SFF"/>
    <s v="9HDWW12"/>
    <s v="0100020400-Alan A. Erhart Agriculture"/>
    <s v="7/29/2014"/>
    <n v="1045.31"/>
    <s v="2000007294"/>
    <x v="2"/>
    <s v="Desktop"/>
  </r>
  <r>
    <s v="100000034937"/>
    <s v="132788"/>
    <x v="55"/>
    <s v="DELL"/>
    <s v="OPTIPLEX 9020 SFF"/>
    <s v="9HFTW12"/>
    <s v="022002130B-English"/>
    <s v="7/29/2014"/>
    <n v="1045.31"/>
    <s v="2000007294"/>
    <x v="2"/>
    <s v="Desktop"/>
  </r>
  <r>
    <s v="100000034938"/>
    <s v="132849"/>
    <x v="55"/>
    <s v="DELL"/>
    <s v="OPTIPLEX 9020 SFF"/>
    <s v="9HFVW12"/>
    <s v="0100020300-Alan A. Erhart Agriculture"/>
    <s v="7/29/2014"/>
    <n v="1045.31"/>
    <s v="2000007294"/>
    <x v="2"/>
    <s v="Desktop"/>
  </r>
  <r>
    <s v="100000034939"/>
    <s v="132873"/>
    <x v="55"/>
    <s v="DELL"/>
    <s v="OPTIPLEX 9020 SFF"/>
    <s v="9HFWW12"/>
    <s v="0100020300-Alan A. Erhart Agriculture"/>
    <s v="7/29/2014"/>
    <n v="1045.31"/>
    <s v="2000007294"/>
    <x v="2"/>
    <s v="Desktop"/>
  </r>
  <r>
    <s v="100000034940"/>
    <s v="132844"/>
    <x v="55"/>
    <s v="DELL"/>
    <s v="OPTIPLEX 9020 SFF"/>
    <s v="9HGTW12"/>
    <s v="0100020400-Alan A. Erhart Agriculture"/>
    <s v="7/29/2014"/>
    <n v="1045.31"/>
    <s v="2000007294"/>
    <x v="2"/>
    <s v="Desktop"/>
  </r>
  <r>
    <s v="100000034941"/>
    <s v="132865"/>
    <x v="55"/>
    <s v="DELL"/>
    <s v="OPTIPLEX 9020 SFF"/>
    <s v="9HGVW12"/>
    <s v="0100020300-Alan A. Erhart Agriculture"/>
    <s v="7/29/2014"/>
    <n v="1045.31"/>
    <s v="2000007294"/>
    <x v="2"/>
    <s v="Desktop"/>
  </r>
  <r>
    <s v="100000034942"/>
    <s v="132841"/>
    <x v="55"/>
    <s v="DELL"/>
    <s v="OPTIPLEX 9020 SFF"/>
    <s v="9HGWW12"/>
    <s v="0100020400-Alan A. Erhart Agriculture"/>
    <s v="7/29/2014"/>
    <n v="1045.31"/>
    <s v="2000007294"/>
    <x v="2"/>
    <s v="Desktop"/>
  </r>
  <r>
    <s v="100000034943"/>
    <s v="132887"/>
    <x v="55"/>
    <s v="DELL"/>
    <s v="OPTIPLEX 9020 SFF"/>
    <s v="9GZVW12"/>
    <s v="0100020300-Alan A. Erhart Agriculture"/>
    <s v="7/29/2014"/>
    <n v="1045.31"/>
    <s v="2000007294"/>
    <x v="2"/>
    <s v="Desktop"/>
  </r>
  <r>
    <s v="100000034944"/>
    <s v="132796"/>
    <x v="55"/>
    <s v="DELL"/>
    <s v="OPTIPLEX 9020 SFF"/>
    <s v="9HXVW12"/>
    <s v="0100020400-Alan A. Erhart Agriculture"/>
    <s v="8/1/2014"/>
    <n v="1045.31"/>
    <s v="2000007294"/>
    <x v="2"/>
    <s v="Desktop"/>
  </r>
  <r>
    <s v="100000034945"/>
    <s v="132789"/>
    <x v="55"/>
    <s v="DELL"/>
    <s v="OPTIPLEX 9020 SFF"/>
    <s v="9JBWW12"/>
    <s v="0100021400-Alan A. Erhart Agriculture"/>
    <s v="8/1/2014"/>
    <n v="1045.31"/>
    <s v="2000007294"/>
    <x v="2"/>
    <s v="Desktop"/>
  </r>
  <r>
    <s v="100000034946"/>
    <s v="132826"/>
    <x v="55"/>
    <s v="DELL"/>
    <s v="OPTIPLEX 9020 SFF"/>
    <s v="9HYSW12"/>
    <s v="0100020400-Alan A. Erhart Agriculture"/>
    <s v="8/1/2014"/>
    <n v="1045.31"/>
    <s v="2000007294"/>
    <x v="2"/>
    <s v="Desktop"/>
  </r>
  <r>
    <s v="100000034947"/>
    <s v="132835"/>
    <x v="55"/>
    <s v="DELL"/>
    <s v="OPTIPLEX 9020 SFF"/>
    <s v="9HYTW12"/>
    <s v="0100020400-Alan A. Erhart Agriculture"/>
    <s v="8/1/2014"/>
    <n v="1045.31"/>
    <s v="2000007294"/>
    <x v="2"/>
    <s v="Desktop"/>
  </r>
  <r>
    <s v="100000034948"/>
    <s v="132830"/>
    <x v="55"/>
    <s v="DELL"/>
    <s v="OPTIPLEX 9020 SFF"/>
    <s v="9HYVW12"/>
    <s v="0100020400-Alan A. Erhart Agriculture"/>
    <s v="8/1/2014"/>
    <n v="1045.31"/>
    <s v="2000007294"/>
    <x v="2"/>
    <s v="Desktop"/>
  </r>
  <r>
    <s v="100000034949"/>
    <s v="132820"/>
    <x v="55"/>
    <s v="DELL"/>
    <s v="OPTIPLEX 9020 SFF"/>
    <s v="9HZSW12"/>
    <s v="0100020400-Alan A. Erhart Agriculture"/>
    <s v="8/1/2014"/>
    <n v="1045.31"/>
    <s v="2000007294"/>
    <x v="2"/>
    <s v="Desktop"/>
  </r>
  <r>
    <s v="100000034950"/>
    <s v="132793"/>
    <x v="55"/>
    <s v="DELL"/>
    <s v="OPTIPLEX 9020 SFF"/>
    <s v="9HZTW12"/>
    <s v="0100021400-Alan A. Erhart Agriculture"/>
    <s v="8/1/2014"/>
    <n v="1045.31"/>
    <s v="2000007294"/>
    <x v="2"/>
    <s v="Desktop"/>
  </r>
  <r>
    <s v="100000034951"/>
    <s v="132827"/>
    <x v="55"/>
    <s v="DELL"/>
    <s v="OPTIPLEX 9020 SFF"/>
    <s v="9HZVW12"/>
    <s v="0100020400-Alan A. Erhart Agriculture"/>
    <s v="8/1/2014"/>
    <n v="1045.31"/>
    <s v="2000007294"/>
    <x v="2"/>
    <s v="Desktop"/>
  </r>
  <r>
    <s v="100000034952"/>
    <s v="132794"/>
    <x v="55"/>
    <s v="DELL"/>
    <s v="OPTIPLEX 9020 SFF"/>
    <s v="9J0TW12"/>
    <s v="0100021400-Alan A. Erhart Agriculture"/>
    <s v="8/1/2014"/>
    <n v="1045.31"/>
    <s v="2000007294"/>
    <x v="2"/>
    <s v="Desktop"/>
  </r>
  <r>
    <s v="100000034953"/>
    <s v="132831"/>
    <x v="55"/>
    <s v="DELL"/>
    <s v="OPTIPLEX 9020 SFF"/>
    <s v="9J0VW12"/>
    <s v="0100020400-Alan A. Erhart Agriculture"/>
    <s v="8/1/2014"/>
    <n v="1045.31"/>
    <s v="2000007294"/>
    <x v="2"/>
    <s v="Desktop"/>
  </r>
  <r>
    <s v="100000034954"/>
    <s v="132795"/>
    <x v="55"/>
    <s v="DELL"/>
    <s v="OPTIPLEX 9020 SFF"/>
    <s v="9J0WW12"/>
    <s v="0100021400-Alan A. Erhart Agriculture"/>
    <s v="8/1/2014"/>
    <n v="1045.31"/>
    <s v="2000007294"/>
    <x v="2"/>
    <s v="Desktop"/>
  </r>
  <r>
    <s v="100000034955"/>
    <s v="132836"/>
    <x v="55"/>
    <s v="DELL"/>
    <s v="OPTIPLEX 9020 SFF"/>
    <s v="9J1TW12"/>
    <s v="0100020400-Alan A. Erhart Agriculture"/>
    <s v="8/1/2014"/>
    <n v="1045.31"/>
    <s v="2000007294"/>
    <x v="2"/>
    <s v="Desktop"/>
  </r>
  <r>
    <s v="100000034956"/>
    <s v="132838"/>
    <x v="55"/>
    <s v="DELL"/>
    <s v="OPTIPLEX 9020 SFF"/>
    <s v="9J1VW12"/>
    <s v="0100020400-Alan A. Erhart Agriculture"/>
    <s v="8/1/2014"/>
    <n v="1045.31"/>
    <s v="2000007294"/>
    <x v="2"/>
    <s v="Desktop"/>
  </r>
  <r>
    <s v="100000034957"/>
    <s v="132813"/>
    <x v="55"/>
    <s v="DELL"/>
    <s v="OPTIPLEX 9020 SFF"/>
    <s v="9J1WW12"/>
    <s v="0100021400-Alan A. Erhart Agriculture"/>
    <s v="8/1/2014"/>
    <n v="1045.31"/>
    <s v="2000007294"/>
    <x v="2"/>
    <s v="Desktop"/>
  </r>
  <r>
    <s v="100000034958"/>
    <s v="132801"/>
    <x v="55"/>
    <s v="DELL"/>
    <s v="OPTIPLEX 9020 SFF"/>
    <s v="9J2TW12"/>
    <s v="0100021400-Alan A. Erhart Agriculture"/>
    <s v="8/1/2014"/>
    <n v="1045.31"/>
    <s v="2000007294"/>
    <x v="2"/>
    <s v="Desktop"/>
  </r>
  <r>
    <s v="100000034959"/>
    <s v="132800"/>
    <x v="55"/>
    <s v="DELL"/>
    <s v="OPTIPLEX 9020 SFF"/>
    <s v="9J2VW12"/>
    <s v="0100021400-Alan A. Erhart Agriculture"/>
    <s v="8/1/2014"/>
    <n v="1045.31"/>
    <s v="2000007294"/>
    <x v="2"/>
    <s v="Desktop"/>
  </r>
  <r>
    <s v="100000034960"/>
    <s v="132791"/>
    <x v="55"/>
    <s v="DELL"/>
    <s v="OPTIPLEX 9020 SFF"/>
    <s v="9J2WW12"/>
    <s v="0100021400-Alan A. Erhart Agriculture"/>
    <s v="8/1/2014"/>
    <n v="1045.31"/>
    <s v="2000007294"/>
    <x v="2"/>
    <s v="Desktop"/>
  </r>
  <r>
    <s v="100000034961"/>
    <s v="132821"/>
    <x v="55"/>
    <s v="DELL"/>
    <s v="OPTIPLEX 9020 SFF"/>
    <s v="9J3TW12"/>
    <s v="0100020400-Alan A. Erhart Agriculture"/>
    <s v="8/1/2014"/>
    <n v="1045.31"/>
    <s v="2000007294"/>
    <x v="2"/>
    <s v="Desktop"/>
  </r>
  <r>
    <s v="100000034962"/>
    <s v="132809"/>
    <x v="55"/>
    <s v="DELL"/>
    <s v="OPTIPLEX 9020 SFF"/>
    <s v="9J3VW12"/>
    <s v="0100021400-Alan A. Erhart Agriculture"/>
    <s v="8/1/2014"/>
    <n v="1045.31"/>
    <s v="2000007294"/>
    <x v="2"/>
    <s v="Desktop"/>
  </r>
  <r>
    <s v="100000034963"/>
    <s v="132833"/>
    <x v="55"/>
    <s v="DELL"/>
    <s v="OPTIPLEX 9020 SFF"/>
    <s v="9J3WW12"/>
    <s v="0100020400-Alan A. Erhart Agriculture"/>
    <s v="8/1/2014"/>
    <n v="1045.31"/>
    <s v="2000007294"/>
    <x v="2"/>
    <s v="Desktop"/>
  </r>
  <r>
    <s v="100000034964"/>
    <s v="132825"/>
    <x v="55"/>
    <s v="DELL"/>
    <s v="OPTIPLEX 9020 SFF"/>
    <s v="9J4TW12"/>
    <s v="0100020400-Alan A. Erhart Agriculture"/>
    <s v="8/1/2014"/>
    <n v="1045.31"/>
    <s v="2000007294"/>
    <x v="2"/>
    <s v="Desktop"/>
  </r>
  <r>
    <s v="100000034965"/>
    <s v="132829"/>
    <x v="55"/>
    <s v="DELL"/>
    <s v="OPTIPLEX 9020 SFF"/>
    <s v="9J4VW12"/>
    <s v="0100020400-Alan A. Erhart Agriculture"/>
    <s v="8/1/2014"/>
    <n v="1045.31"/>
    <s v="2000007294"/>
    <x v="2"/>
    <s v="Desktop"/>
  </r>
  <r>
    <s v="100000034966"/>
    <s v="132798"/>
    <x v="55"/>
    <s v="DELL"/>
    <s v="OPTIPLEX 9020 SFF"/>
    <s v="9J4WW12"/>
    <s v="0100021400-Alan A. Erhart Agriculture"/>
    <s v="8/1/2014"/>
    <n v="1045.31"/>
    <s v="2000007294"/>
    <x v="2"/>
    <s v="Desktop"/>
  </r>
  <r>
    <s v="100000034967"/>
    <s v="132822"/>
    <x v="55"/>
    <s v="DELL"/>
    <s v="OPTIPLEX 9020 SFF"/>
    <s v="9J5TW12"/>
    <s v="0100020400-Alan A. Erhart Agriculture"/>
    <s v="8/1/2014"/>
    <n v="1045.31"/>
    <s v="2000007294"/>
    <x v="2"/>
    <s v="Desktop"/>
  </r>
  <r>
    <s v="100000034968"/>
    <s v="132810"/>
    <x v="55"/>
    <s v="DELL"/>
    <s v="OPTIPLEX 9020 SFF"/>
    <s v="9J5VW12"/>
    <s v="0100021400-Alan A. Erhart Agriculture"/>
    <s v="8/1/2014"/>
    <n v="1045.31"/>
    <s v="2000007294"/>
    <x v="2"/>
    <s v="Desktop"/>
  </r>
  <r>
    <s v="100000034969"/>
    <s v="132799"/>
    <x v="55"/>
    <s v="DELL"/>
    <s v="OPTIPLEX 9020 SFF"/>
    <s v="9J5WW12"/>
    <s v="0100021400-Alan A. Erhart Agriculture"/>
    <s v="8/1/2014"/>
    <n v="1045.31"/>
    <s v="2000007294"/>
    <x v="2"/>
    <s v="Desktop"/>
  </r>
  <r>
    <s v="100000034970"/>
    <s v="132824"/>
    <x v="55"/>
    <s v="DELL"/>
    <s v="OPTIPLEX 9020 SFF"/>
    <s v="9J6TW12"/>
    <s v="0100020400-Alan A. Erhart Agriculture"/>
    <s v="8/1/2014"/>
    <n v="1045.31"/>
    <s v="2000007294"/>
    <x v="2"/>
    <s v="Desktop"/>
  </r>
  <r>
    <s v="100000034971"/>
    <s v="132808"/>
    <x v="55"/>
    <s v="DELL"/>
    <s v="OPTIPLEX 9020 SFF"/>
    <s v="9J6VW12"/>
    <s v="0100021400-Alan A. Erhart Agriculture"/>
    <s v="8/1/2014"/>
    <n v="1045.31"/>
    <s v="2000007294"/>
    <x v="2"/>
    <s v="Desktop"/>
  </r>
  <r>
    <s v="100000034972"/>
    <s v="132828"/>
    <x v="55"/>
    <s v="DELL"/>
    <s v="OPTIPLEX 9020 SFF"/>
    <s v="9J6WW12"/>
    <s v="0100020400-Alan A. Erhart Agriculture"/>
    <s v="8/1/2014"/>
    <n v="1045.31"/>
    <s v="2000007294"/>
    <x v="2"/>
    <s v="Desktop"/>
  </r>
  <r>
    <s v="100000034973"/>
    <s v="132837"/>
    <x v="55"/>
    <s v="DELL"/>
    <s v="OPTIPLEX 9020 SFF"/>
    <s v="9J7TW12"/>
    <s v="0100020400-Alan A. Erhart Agriculture"/>
    <s v="8/1/2014"/>
    <n v="1045.31"/>
    <s v="2000007294"/>
    <x v="2"/>
    <s v="Desktop"/>
  </r>
  <r>
    <s v="100000034974"/>
    <s v="132819"/>
    <x v="55"/>
    <s v="DELL"/>
    <s v="OPTIPLEX 9020 SFF"/>
    <s v="9J7VW12"/>
    <s v="0100020400-Alan A. Erhart Agriculture"/>
    <s v="8/1/2014"/>
    <n v="1045.31"/>
    <s v="2000007294"/>
    <x v="2"/>
    <s v="Desktop"/>
  </r>
  <r>
    <s v="100000034975"/>
    <s v="132814"/>
    <x v="55"/>
    <s v="DELL"/>
    <s v="OPTIPLEX 9020 SFF"/>
    <s v="9J7WW12"/>
    <s v="0100021400-Alan A. Erhart Agriculture"/>
    <s v="8/1/2014"/>
    <n v="1045.31"/>
    <s v="2000007294"/>
    <x v="2"/>
    <s v="Desktop"/>
  </r>
  <r>
    <s v="100000034976"/>
    <s v="132834"/>
    <x v="55"/>
    <s v="DELL"/>
    <s v="OPTIPLEX 9020 SFF"/>
    <s v="9J8TW12"/>
    <s v="0100020400-Alan A. Erhart Agriculture"/>
    <s v="8/1/2014"/>
    <n v="1045.31"/>
    <s v="2000007294"/>
    <x v="2"/>
    <s v="Desktop"/>
  </r>
  <r>
    <s v="100000034977"/>
    <s v="132815"/>
    <x v="55"/>
    <s v="DELL"/>
    <s v="OPTIPLEX 9020 SFF"/>
    <s v="9J8VW12"/>
    <s v="0100021400-Alan A. Erhart Agriculture"/>
    <s v="8/1/2014"/>
    <n v="1045.31"/>
    <s v="2000007294"/>
    <x v="2"/>
    <s v="Desktop"/>
  </r>
  <r>
    <s v="100000034978"/>
    <s v="132790"/>
    <x v="55"/>
    <s v="DELL"/>
    <s v="OPTIPLEX 9020 SFF"/>
    <s v="9J8WW12"/>
    <s v="0100021400-Alan A. Erhart Agriculture"/>
    <s v="8/1/2014"/>
    <n v="1045.31"/>
    <s v="2000007294"/>
    <x v="2"/>
    <s v="Desktop"/>
  </r>
  <r>
    <s v="100000034979"/>
    <s v="132792"/>
    <x v="55"/>
    <s v="DELL"/>
    <s v="OPTIPLEX 9020 SFF"/>
    <s v="9J9TW12"/>
    <s v="0100021400-Alan A. Erhart Agriculture"/>
    <s v="8/1/2014"/>
    <n v="1045.31"/>
    <s v="2000007294"/>
    <x v="2"/>
    <s v="Desktop"/>
  </r>
  <r>
    <s v="100000034980"/>
    <s v="132818"/>
    <x v="55"/>
    <s v="DELL"/>
    <s v="OPTIPLEX 9020 SFF"/>
    <s v="9J9VW12"/>
    <s v="0100020400-Alan A. Erhart Agriculture"/>
    <s v="8/1/2014"/>
    <n v="1045.31"/>
    <s v="2000007294"/>
    <x v="2"/>
    <s v="Desktop"/>
  </r>
  <r>
    <s v="100000034981"/>
    <s v="132805"/>
    <x v="55"/>
    <s v="DELL"/>
    <s v="OPTIPLEX 9020 SFF"/>
    <s v="9J9WW12"/>
    <s v="0100021400-Alan A. Erhart Agriculture"/>
    <s v="8/1/2014"/>
    <n v="1045.31"/>
    <s v="2000007294"/>
    <x v="2"/>
    <s v="Desktop"/>
  </r>
  <r>
    <s v="100000034982"/>
    <s v="132806"/>
    <x v="55"/>
    <s v="DELL"/>
    <s v="OPTIPLEX 9020 SFF"/>
    <s v="9JBTW12"/>
    <s v="0100021400-Alan A. Erhart Agriculture"/>
    <s v="8/1/2014"/>
    <n v="1045.31"/>
    <s v="2000007294"/>
    <x v="2"/>
    <s v="Desktop"/>
  </r>
  <r>
    <s v="100000034983"/>
    <s v="132797"/>
    <x v="55"/>
    <s v="DELL"/>
    <s v="OPTIPLEX 9020 SFF"/>
    <s v="9JBVW12"/>
    <s v="0100021400-Alan A. Erhart Agriculture"/>
    <s v="8/1/2014"/>
    <n v="1045.31"/>
    <s v="2000007294"/>
    <x v="2"/>
    <s v="Desktop"/>
  </r>
  <r>
    <s v="100000034984"/>
    <s v="132807"/>
    <x v="55"/>
    <s v="DELL"/>
    <s v="OPTIPLEX 9020 SFF"/>
    <s v="9JCTW12"/>
    <s v="0100021400-Alan A. Erhart Agriculture"/>
    <s v="8/1/2014"/>
    <n v="1045.31"/>
    <s v="2000007294"/>
    <x v="2"/>
    <s v="Desktop"/>
  </r>
  <r>
    <s v="100000034985"/>
    <s v="132816"/>
    <x v="55"/>
    <s v="DELL"/>
    <s v="OPTIPLEX 9020 SFF"/>
    <s v="9JCVW12"/>
    <s v="0100021400-Alan A. Erhart Agriculture"/>
    <s v="8/1/2014"/>
    <n v="1045.31"/>
    <s v="2000007294"/>
    <x v="2"/>
    <s v="Desktop"/>
  </r>
  <r>
    <s v="100000034986"/>
    <s v="132823"/>
    <x v="55"/>
    <s v="DELL"/>
    <s v="OPTIPLEX 9020 SFF"/>
    <s v="9JCWW12"/>
    <s v="0100020400-Alan A. Erhart Agriculture"/>
    <s v="8/1/2014"/>
    <n v="1045.31"/>
    <s v="2000007294"/>
    <x v="2"/>
    <s v="Desktop"/>
  </r>
  <r>
    <s v="100000034987"/>
    <s v="132812"/>
    <x v="55"/>
    <s v="DELL"/>
    <s v="OPTIPLEX 9020 SFF"/>
    <s v="9JDTW12"/>
    <s v="0100021400-Alan A. Erhart Agriculture"/>
    <s v="8/1/2014"/>
    <n v="1045.31"/>
    <s v="2000007294"/>
    <x v="2"/>
    <s v="Desktop"/>
  </r>
  <r>
    <s v="100000034988"/>
    <s v="132804"/>
    <x v="55"/>
    <s v="DELL"/>
    <s v="OPTIPLEX 9020 SFF"/>
    <s v="9JDVW12"/>
    <s v="0100021400-Alan A. Erhart Agriculture"/>
    <s v="8/1/2014"/>
    <n v="1045.31"/>
    <s v="2000007294"/>
    <x v="2"/>
    <s v="Desktop"/>
  </r>
  <r>
    <s v="100000034989"/>
    <s v="132802"/>
    <x v="55"/>
    <s v="DELL"/>
    <s v="OPTIPLEX 9020 SFF"/>
    <s v="9JDWW12"/>
    <s v="0100021400-Alan A. Erhart Agriculture"/>
    <s v="8/1/2014"/>
    <n v="1045.31"/>
    <s v="2000007294"/>
    <x v="2"/>
    <s v="Desktop"/>
  </r>
  <r>
    <s v="100000034990"/>
    <s v="132803"/>
    <x v="55"/>
    <s v="DELL"/>
    <s v="OPTIPLEX 9020 SFF"/>
    <s v="9JFTW12"/>
    <s v="0100021400-Alan A. Erhart Agriculture"/>
    <s v="8/1/2014"/>
    <n v="1045.31"/>
    <s v="2000007294"/>
    <x v="2"/>
    <s v="Desktop"/>
  </r>
  <r>
    <s v="100000034991"/>
    <s v="132811"/>
    <x v="55"/>
    <s v="DELL"/>
    <s v="OPTIPLEX 9020 SFF"/>
    <s v="9HXWW12"/>
    <s v="0100021400-Alan A. Erhart Agriculture"/>
    <s v="8/1/2014"/>
    <n v="1045.31"/>
    <s v="2000007294"/>
    <x v="2"/>
    <s v="Desktop"/>
  </r>
  <r>
    <s v="100000034992"/>
    <s v="132916"/>
    <x v="55"/>
    <s v="DELL"/>
    <s v="OPTIPLEX 9020 SFF"/>
    <s v="9HHWW12"/>
    <s v="0100021500-Alan A. Erhart Agriculture"/>
    <s v="7/30/2014"/>
    <n v="1045.33"/>
    <s v="2000007294"/>
    <x v="2"/>
    <s v="Desktop"/>
  </r>
  <r>
    <s v="100000034993"/>
    <s v="132917"/>
    <x v="55"/>
    <s v="DELL"/>
    <s v="OPTIPLEX 9020 SFF"/>
    <s v="9HXSW12"/>
    <s v="0100021500-Alan A. Erhart Agriculture"/>
    <s v="7/30/2014"/>
    <n v="1045.33"/>
    <s v="2000007294"/>
    <x v="2"/>
    <s v="Desktop"/>
  </r>
  <r>
    <s v="100000034994"/>
    <s v="132926"/>
    <x v="55"/>
    <s v="DELL"/>
    <s v="OPTIPLEX 9020 SFF"/>
    <s v="9HJVW12"/>
    <s v="0100021500-Alan A. Erhart Agriculture"/>
    <s v="7/30/2014"/>
    <n v="1045.33"/>
    <s v="2000007294"/>
    <x v="2"/>
    <s v="Desktop"/>
  </r>
  <r>
    <s v="100000034995"/>
    <s v="132905"/>
    <x v="55"/>
    <s v="DELL"/>
    <s v="OPTIPLEX 9020 SFF"/>
    <s v="9HJWW12"/>
    <s v="0100021500-Alan A. Erhart Agriculture"/>
    <s v="7/30/2014"/>
    <n v="1045.33"/>
    <s v="2000007294"/>
    <x v="2"/>
    <s v="Desktop"/>
  </r>
  <r>
    <s v="100000034996"/>
    <s v="132895"/>
    <x v="55"/>
    <s v="DELL"/>
    <s v="OPTIPLEX 9020 SFF"/>
    <s v="9HKTW12"/>
    <s v="0100021500-Alan A. Erhart Agriculture"/>
    <s v="7/30/2014"/>
    <n v="1045.33"/>
    <s v="2000007294"/>
    <x v="2"/>
    <s v="Desktop"/>
  </r>
  <r>
    <s v="100000034997"/>
    <s v="132907"/>
    <x v="55"/>
    <s v="DELL"/>
    <s v="OPTIPLEX 9020 SFF"/>
    <s v="9HKVW12"/>
    <s v="0100021500-Alan A. Erhart Agriculture"/>
    <s v="7/30/2014"/>
    <n v="1045.33"/>
    <s v="2000007294"/>
    <x v="2"/>
    <s v="Desktop"/>
  </r>
  <r>
    <s v="100000034998"/>
    <s v="132888"/>
    <x v="55"/>
    <s v="DELL"/>
    <s v="OPTIPLEX 9020 SFF"/>
    <s v="9HKWW12"/>
    <s v="0100021500-Alan A. Erhart Agriculture"/>
    <s v="7/30/2014"/>
    <n v="1045.33"/>
    <s v="2000007294"/>
    <x v="2"/>
    <s v="Desktop"/>
  </r>
  <r>
    <s v="100000034999"/>
    <s v="132883"/>
    <x v="55"/>
    <s v="DELL"/>
    <s v="OPTIPLEX 9020 SFF"/>
    <s v="9HLTW12"/>
    <s v="0100020300-Alan A. Erhart Agriculture"/>
    <s v="7/30/2014"/>
    <n v="1045.33"/>
    <s v="2000007294"/>
    <x v="2"/>
    <s v="Desktop"/>
  </r>
  <r>
    <s v="100000035000"/>
    <s v="132910"/>
    <x v="55"/>
    <s v="DELL"/>
    <s v="OPTIPLEX 9020 SFF"/>
    <s v="9HLVW12"/>
    <s v="0100021500-Alan A. Erhart Agriculture"/>
    <s v="7/30/2014"/>
    <n v="1045.33"/>
    <s v="2000007294"/>
    <x v="2"/>
    <s v="Desktop"/>
  </r>
  <r>
    <s v="100000035001"/>
    <s v="132832"/>
    <x v="55"/>
    <s v="DELL"/>
    <s v="OPTIPLEX 9020 SFF"/>
    <s v="9HLWW12"/>
    <s v="0100020400-Alan A. Erhart Agriculture"/>
    <s v="7/30/2014"/>
    <n v="1045.33"/>
    <s v="2000007294"/>
    <x v="2"/>
    <s v="Desktop"/>
  </r>
  <r>
    <s v="100000035002"/>
    <s v="132899"/>
    <x v="55"/>
    <s v="DELL"/>
    <s v="OPTIPLEX 9020 SFF"/>
    <s v="9HMTW12"/>
    <s v="0100021500-Alan A. Erhart Agriculture"/>
    <s v="7/30/2014"/>
    <n v="1045.33"/>
    <s v="2000007294"/>
    <x v="2"/>
    <s v="Desktop"/>
  </r>
  <r>
    <s v="100000035003"/>
    <s v="132892"/>
    <x v="55"/>
    <s v="DELL"/>
    <s v="OPTIPLEX 9020 SFF"/>
    <s v="9HMVW12"/>
    <s v="0100021500-Alan A. Erhart Agriculture"/>
    <s v="7/30/2014"/>
    <n v="1045.33"/>
    <s v="2000007294"/>
    <x v="2"/>
    <s v="Desktop"/>
  </r>
  <r>
    <s v="100000035004"/>
    <s v="132908"/>
    <x v="55"/>
    <s v="DELL"/>
    <s v="OPTIPLEX 9020 SFF"/>
    <s v="9HMWW12"/>
    <s v="0100021500-Alan A. Erhart Agriculture"/>
    <s v="7/30/2014"/>
    <n v="1045.33"/>
    <s v="2000007294"/>
    <x v="2"/>
    <s v="Desktop"/>
  </r>
  <r>
    <s v="100000035005"/>
    <s v="132893"/>
    <x v="55"/>
    <s v="DELL"/>
    <s v="OPTIPLEX 9020 SFF"/>
    <s v="9HNTW12"/>
    <s v="0100021500-Alan A. Erhart Agriculture"/>
    <s v="7/30/2014"/>
    <n v="1045.33"/>
    <s v="2000007294"/>
    <x v="2"/>
    <s v="Desktop"/>
  </r>
  <r>
    <s v="100000035006"/>
    <s v="132903"/>
    <x v="55"/>
    <s v="DELL"/>
    <s v="OPTIPLEX 9020 SFF"/>
    <s v="9HNVW12"/>
    <s v="0100021500-Alan A. Erhart Agriculture"/>
    <s v="7/30/2014"/>
    <n v="1045.33"/>
    <s v="2000007294"/>
    <x v="2"/>
    <s v="Desktop"/>
  </r>
  <r>
    <s v="100000035007"/>
    <s v="132921"/>
    <x v="55"/>
    <s v="DELL"/>
    <s v="OPTIPLEX 9020 SFF"/>
    <s v="9HNWW12"/>
    <s v="0100021500-Alan A. Erhart Agriculture"/>
    <s v="7/30/2014"/>
    <n v="1045.33"/>
    <s v="2000007294"/>
    <x v="2"/>
    <s v="Desktop"/>
  </r>
  <r>
    <s v="100000035008"/>
    <s v="132922"/>
    <x v="55"/>
    <s v="DELL"/>
    <s v="OPTIPLEX 9020 SFF"/>
    <s v="9HPSW12"/>
    <s v="0100021500-Alan A. Erhart Agriculture"/>
    <s v="7/30/2014"/>
    <n v="1045.33"/>
    <s v="2000007294"/>
    <x v="2"/>
    <s v="Desktop"/>
  </r>
  <r>
    <s v="100000035009"/>
    <s v="132924"/>
    <x v="55"/>
    <s v="DELL"/>
    <s v="OPTIPLEX 9020 SFF"/>
    <s v="9HPTW12"/>
    <s v="0100021500-Alan A. Erhart Agriculture"/>
    <s v="7/30/2014"/>
    <n v="1045.33"/>
    <s v="2000007294"/>
    <x v="2"/>
    <s v="Desktop"/>
  </r>
  <r>
    <s v="100000035010"/>
    <s v="132890"/>
    <x v="55"/>
    <s v="DELL"/>
    <s v="OPTIPLEX 9020 SFF"/>
    <s v="9HPVW12"/>
    <s v="0100021500-Alan A. Erhart Agriculture"/>
    <s v="7/30/2014"/>
    <n v="1045.33"/>
    <s v="2000007294"/>
    <x v="2"/>
    <s v="Desktop"/>
  </r>
  <r>
    <s v="100000035011"/>
    <s v="132886"/>
    <x v="55"/>
    <s v="DELL"/>
    <s v="OPTIPLEX 9020 SFF"/>
    <s v="9HPWW12"/>
    <s v="0100020300-Alan A. Erhart Agriculture"/>
    <s v="7/30/2014"/>
    <n v="1045.33"/>
    <s v="2000007294"/>
    <x v="2"/>
    <s v="Desktop"/>
  </r>
  <r>
    <s v="100000035012"/>
    <s v="132884"/>
    <x v="55"/>
    <s v="DELL"/>
    <s v="OPTIPLEX 9020 SFF"/>
    <s v="9HQSW12"/>
    <s v="0100020300-Alan A. Erhart Agriculture"/>
    <s v="7/30/2014"/>
    <n v="1045.33"/>
    <s v="2000007294"/>
    <x v="2"/>
    <s v="Desktop"/>
  </r>
  <r>
    <s v="100000035013"/>
    <s v="132928"/>
    <x v="55"/>
    <s v="DELL"/>
    <s v="OPTIPLEX 9020 SFF"/>
    <s v="9HQTW12"/>
    <s v="0100021500-Alan A. Erhart Agriculture"/>
    <s v="7/30/2014"/>
    <n v="1045.33"/>
    <s v="2000007294"/>
    <x v="2"/>
    <s v="Desktop"/>
  </r>
  <r>
    <s v="100000035014"/>
    <s v="132891"/>
    <x v="55"/>
    <s v="DELL"/>
    <s v="OPTIPLEX 9020 SFF"/>
    <s v="9HQVW12"/>
    <s v="0100020300-Alan A. Erhart Agriculture"/>
    <s v="7/30/2014"/>
    <n v="1045.33"/>
    <s v="2000007294"/>
    <x v="2"/>
    <s v="Desktop"/>
  </r>
  <r>
    <s v="100000035015"/>
    <s v="132915"/>
    <x v="55"/>
    <s v="DELL"/>
    <s v="OPTIPLEX 9020 SFF"/>
    <s v="9HQWW12"/>
    <s v="0100021500-Alan A. Erhart Agriculture"/>
    <s v="7/30/2014"/>
    <n v="1045.33"/>
    <s v="2000007294"/>
    <x v="2"/>
    <s v="Desktop"/>
  </r>
  <r>
    <s v="100000035016"/>
    <s v="132911"/>
    <x v="55"/>
    <s v="DELL"/>
    <s v="OPTIPLEX 9020 SFF"/>
    <s v="9HRSW12"/>
    <s v="0100021500-Alan A. Erhart Agriculture"/>
    <s v="7/30/2014"/>
    <n v="1045.33"/>
    <s v="2000007294"/>
    <x v="2"/>
    <s v="Desktop"/>
  </r>
  <r>
    <s v="100000035017"/>
    <s v="132923"/>
    <x v="55"/>
    <s v="DELL"/>
    <s v="OPTIPLEX 9020 SFF"/>
    <s v="9HRTW12"/>
    <s v="0100021500-Alan A. Erhart Agriculture"/>
    <s v="7/30/2014"/>
    <n v="1045.33"/>
    <s v="2000007294"/>
    <x v="2"/>
    <s v="Desktop"/>
  </r>
  <r>
    <s v="100000035018"/>
    <s v="132904"/>
    <x v="55"/>
    <s v="DELL"/>
    <s v="OPTIPLEX 9020 SFF"/>
    <s v="9HRVW12"/>
    <s v="0100021500-Alan A. Erhart Agriculture"/>
    <s v="7/30/2014"/>
    <n v="1045.33"/>
    <s v="2000007294"/>
    <x v="2"/>
    <s v="Desktop"/>
  </r>
  <r>
    <s v="100000035019"/>
    <s v="132901"/>
    <x v="55"/>
    <s v="DELL"/>
    <s v="OPTIPLEX 9020 SFF"/>
    <s v="9HRWW12"/>
    <s v="0100021500-Alan A. Erhart Agriculture"/>
    <s v="7/30/2014"/>
    <n v="1045.33"/>
    <s v="2000007294"/>
    <x v="2"/>
    <s v="Desktop"/>
  </r>
  <r>
    <s v="100000035020"/>
    <s v="132894"/>
    <x v="55"/>
    <s v="DELL"/>
    <s v="OPTIPLEX 9020 SFF"/>
    <s v="9HSSW12"/>
    <s v="0100021500-Alan A. Erhart Agriculture"/>
    <s v="7/30/2014"/>
    <n v="1045.33"/>
    <s v="2000007294"/>
    <x v="2"/>
    <s v="Desktop"/>
  </r>
  <r>
    <s v="100000035021"/>
    <s v="132913"/>
    <x v="55"/>
    <s v="DELL"/>
    <s v="OPTIPLEX 9020 SFF"/>
    <s v="9HSTW12"/>
    <s v="0100021500-Alan A. Erhart Agriculture"/>
    <s v="7/30/2014"/>
    <n v="1045.33"/>
    <s v="2000007294"/>
    <x v="2"/>
    <s v="Desktop"/>
  </r>
  <r>
    <s v="100000035022"/>
    <s v="132927"/>
    <x v="55"/>
    <s v="DELL"/>
    <s v="OPTIPLEX 9020 SFF"/>
    <s v="9HSVW12"/>
    <s v="0100021500-Alan A. Erhart Agriculture"/>
    <s v="7/30/2014"/>
    <n v="1045.33"/>
    <s v="2000007294"/>
    <x v="2"/>
    <s v="Desktop"/>
  </r>
  <r>
    <s v="100000035023"/>
    <s v="132919"/>
    <x v="55"/>
    <s v="DELL"/>
    <s v="OPTIPLEX 9020 SFF"/>
    <s v="9HSWW12"/>
    <s v="0100021500-Alan A. Erhart Agriculture"/>
    <s v="7/30/2014"/>
    <n v="1045.33"/>
    <s v="2000007294"/>
    <x v="2"/>
    <s v="Desktop"/>
  </r>
  <r>
    <s v="100000035024"/>
    <s v="132897"/>
    <x v="55"/>
    <s v="DELL"/>
    <s v="OPTIPLEX 9020 SFF"/>
    <s v="9HTSW12"/>
    <s v="0100021500-Alan A. Erhart Agriculture"/>
    <s v="7/30/2014"/>
    <n v="1045.33"/>
    <s v="2000007294"/>
    <x v="2"/>
    <s v="Desktop"/>
  </r>
  <r>
    <s v="100000035025"/>
    <s v="132817"/>
    <x v="55"/>
    <s v="DELL"/>
    <s v="OPTIPLEX 9020 SFF"/>
    <s v="9HTTW12"/>
    <s v="0100021400-Alan A. Erhart Agriculture"/>
    <s v="7/30/2014"/>
    <n v="1045.33"/>
    <s v="2000007294"/>
    <x v="2"/>
    <s v="Desktop"/>
  </r>
  <r>
    <s v="100000035026"/>
    <s v="132902"/>
    <x v="55"/>
    <s v="DELL"/>
    <s v="OPTIPLEX 9020 SFF"/>
    <s v="9HTVW12"/>
    <s v="0100021500-Alan A. Erhart Agriculture"/>
    <s v="7/30/2014"/>
    <n v="1045.33"/>
    <s v="2000007294"/>
    <x v="2"/>
    <s v="Desktop"/>
  </r>
  <r>
    <s v="100000035027"/>
    <s v="132912"/>
    <x v="55"/>
    <s v="DELL"/>
    <s v="OPTIPLEX 9020 SFF"/>
    <s v="9HTWW12"/>
    <s v="0100021500-Alan A. Erhart Agriculture"/>
    <s v="7/30/2014"/>
    <n v="1045.33"/>
    <s v="2000007294"/>
    <x v="2"/>
    <s v="Desktop"/>
  </r>
  <r>
    <s v="100000035028"/>
    <s v="132906"/>
    <x v="55"/>
    <s v="DELL"/>
    <s v="OPTIPLEX 9020 SFF"/>
    <s v="9HVSW12"/>
    <s v="0100021500-Alan A. Erhart Agriculture"/>
    <s v="7/30/2014"/>
    <n v="1045.33"/>
    <s v="2000007294"/>
    <x v="2"/>
    <s v="Desktop"/>
  </r>
  <r>
    <s v="100000035029"/>
    <s v="132896"/>
    <x v="55"/>
    <s v="DELL"/>
    <s v="OPTIPLEX 9020 SFF"/>
    <s v="9HVTW12"/>
    <s v="0100021500-Alan A. Erhart Agriculture"/>
    <s v="7/30/2014"/>
    <n v="1045.33"/>
    <s v="2000007294"/>
    <x v="2"/>
    <s v="Desktop"/>
  </r>
  <r>
    <s v="100000035030"/>
    <s v="132847"/>
    <x v="55"/>
    <s v="DELL"/>
    <s v="OPTIPLEX 9020 SFF"/>
    <s v="9HVVW12"/>
    <s v="0100020300-Alan A. Erhart Agriculture"/>
    <s v="7/30/2014"/>
    <n v="1045.33"/>
    <s v="2000007294"/>
    <x v="2"/>
    <s v="Desktop"/>
  </r>
  <r>
    <s v="100000035031"/>
    <s v="132900"/>
    <x v="55"/>
    <s v="DELL"/>
    <s v="OPTIPLEX 9020 SFF"/>
    <s v="9HVWW12"/>
    <s v="0100021500-Alan A. Erhart Agriculture"/>
    <s v="7/30/2014"/>
    <n v="1045.33"/>
    <s v="2000007294"/>
    <x v="2"/>
    <s v="Desktop"/>
  </r>
  <r>
    <s v="100000035032"/>
    <s v="132925"/>
    <x v="55"/>
    <s v="DELL"/>
    <s v="OPTIPLEX 9020 SFF"/>
    <s v="9HWSW12"/>
    <s v="0100021500-Alan A. Erhart Agriculture"/>
    <s v="7/30/2014"/>
    <n v="1045.33"/>
    <s v="2000007294"/>
    <x v="2"/>
    <s v="Desktop"/>
  </r>
  <r>
    <s v="100000035033"/>
    <s v="132889"/>
    <x v="55"/>
    <s v="DELL"/>
    <s v="OPTIPLEX 9020 SFF"/>
    <s v="9HWTW12"/>
    <s v="0100021500-Alan A. Erhart Agriculture"/>
    <s v="7/30/2014"/>
    <n v="1045.33"/>
    <s v="2000007294"/>
    <x v="2"/>
    <s v="Desktop"/>
  </r>
  <r>
    <s v="100000035034"/>
    <s v="132909"/>
    <x v="55"/>
    <s v="DELL"/>
    <s v="OPTIPLEX 9020 SFF"/>
    <s v="9HWVW12"/>
    <s v="0100021500-Alan A. Erhart Agriculture"/>
    <s v="7/30/2014"/>
    <n v="1045.33"/>
    <s v="2000007294"/>
    <x v="2"/>
    <s v="Desktop"/>
  </r>
  <r>
    <s v="100000035035"/>
    <s v="132898"/>
    <x v="55"/>
    <s v="DELL"/>
    <s v="OPTIPLEX 9020 SFF"/>
    <s v="9HWWW12"/>
    <s v="0100021500-Alan A. Erhart Agriculture"/>
    <s v="7/30/2014"/>
    <n v="1045.33"/>
    <s v="2000007294"/>
    <x v="2"/>
    <s v="Desktop"/>
  </r>
  <r>
    <s v="100000035036"/>
    <s v="132914"/>
    <x v="55"/>
    <s v="DELL"/>
    <s v="OPTIPLEX 9020 SFF"/>
    <s v="9HJTW12"/>
    <s v="0100021500-Alan A. Erhart Agriculture"/>
    <s v="7/30/2014"/>
    <n v="1045.33"/>
    <s v="2000007294"/>
    <x v="2"/>
    <s v="Desktop"/>
  </r>
  <r>
    <s v="100000035040"/>
    <s v="221568"/>
    <x v="55"/>
    <s v="DELL"/>
    <s v="OPTIPLEX 9020 SFF"/>
    <s v="FP3NY12"/>
    <s v="0210002500-Engineering West"/>
    <s v="8/14/2014"/>
    <n v="1084.76"/>
    <s v="-"/>
    <x v="2"/>
    <s v="Desktop"/>
  </r>
  <r>
    <s v="100000035046"/>
    <s v="221489"/>
    <x v="55"/>
    <s v="DELL"/>
    <s v="OPTIPLEX 9020 SFF"/>
    <s v="HBPMX12"/>
    <s v="0010020800-Administration"/>
    <s v="8/12/2014"/>
    <n v="886.76"/>
    <s v="-"/>
    <x v="2"/>
    <s v="Desktop"/>
  </r>
  <r>
    <s v="100000035047"/>
    <s v="221486"/>
    <x v="55"/>
    <s v="DELL"/>
    <s v="OPTIPLEX 9020 SFF"/>
    <s v="HBPNX12"/>
    <s v="0010030500-Administration"/>
    <s v="8/12/2014"/>
    <n v="886.76"/>
    <s v="-"/>
    <x v="2"/>
    <s v="Desktop"/>
  </r>
  <r>
    <s v="100000035048"/>
    <s v="221488"/>
    <x v="55"/>
    <s v="DELL"/>
    <s v="OPTIPLEX 9020 SFF"/>
    <s v="HBPPX12"/>
    <s v="001002180C-Administration"/>
    <s v="8/12/2014"/>
    <n v="886.76"/>
    <s v="-"/>
    <x v="2"/>
    <s v="Desktop"/>
  </r>
  <r>
    <s v="100000035049"/>
    <s v="221484"/>
    <x v="55"/>
    <s v="DELL"/>
    <s v="OPTIPLEX 9020 SFF"/>
    <s v="HBQLX12"/>
    <s v="001003050A-Administration"/>
    <s v="8/12/2014"/>
    <n v="886.76"/>
    <s v="-"/>
    <x v="2"/>
    <s v="Desktop"/>
  </r>
  <r>
    <s v="100000035050"/>
    <s v="221487"/>
    <x v="55"/>
    <s v="DELL"/>
    <s v="OPTIPLEX 9020 SFF"/>
    <s v="HBQJX12"/>
    <s v="0010020800-Administration"/>
    <s v="8/12/2014"/>
    <n v="886.76"/>
    <s v="-"/>
    <x v="2"/>
    <s v="Desktop"/>
  </r>
  <r>
    <s v="100000035051"/>
    <s v="221485"/>
    <x v="55"/>
    <s v="DELL"/>
    <s v="OPTIPLEX 9020 SFF"/>
    <s v="HBQKX12"/>
    <s v="0010030500-Administration"/>
    <s v="8/12/2014"/>
    <n v="886.76"/>
    <s v="-"/>
    <x v="2"/>
    <s v="Desktop"/>
  </r>
  <r>
    <s v="100000035052"/>
    <s v="221483"/>
    <x v="55"/>
    <s v="DELL"/>
    <s v="OPTIPLEX 9020 SFF"/>
    <s v="HBPQX12"/>
    <s v="0010022000-Administration"/>
    <s v="8/12/2014"/>
    <n v="886.76"/>
    <s v="-"/>
    <x v="2"/>
    <s v="Desktop"/>
  </r>
  <r>
    <s v="100000035170"/>
    <s v="216243"/>
    <x v="55"/>
    <s v="DELL"/>
    <s v="OPTIPLEX 9020 SFF"/>
    <s v="G4LQY12"/>
    <s v="0460-Old Natatorium"/>
    <s v="7/23/2014"/>
    <n v="1045.33"/>
    <s v="-"/>
    <x v="2"/>
    <s v="Desktop"/>
  </r>
  <r>
    <s v="100000035171"/>
    <s v="216241"/>
    <x v="55"/>
    <s v="DELL"/>
    <s v="OPTIPLEX 9020 SFF"/>
    <s v="G4LRY12"/>
    <s v="0460-Old Natatorium"/>
    <s v="7/23/2014"/>
    <n v="1045.33"/>
    <s v="-"/>
    <x v="2"/>
    <s v="Desktop"/>
  </r>
  <r>
    <s v="100000035172"/>
    <s v="216240"/>
    <x v="55"/>
    <s v="DELL"/>
    <s v="OPTIPLEX 9020 SFF"/>
    <s v="G4MTY12"/>
    <s v="0460-Old Natatorium"/>
    <s v="7/23/2014"/>
    <n v="1045.33"/>
    <s v="-"/>
    <x v="2"/>
    <s v="Desktop"/>
  </r>
  <r>
    <s v="100000035173"/>
    <s v="216239"/>
    <x v="55"/>
    <s v="DELL"/>
    <s v="OPTIPLEX 9020 SFF"/>
    <s v="G4NRY12"/>
    <s v="0460-Old Natatorium"/>
    <s v="7/23/2014"/>
    <n v="1045.33"/>
    <s v="-"/>
    <x v="2"/>
    <s v="Desktop"/>
  </r>
  <r>
    <s v="100000035174"/>
    <s v="216245"/>
    <x v="55"/>
    <s v="DELL"/>
    <s v="OPTIPLEX 9020 SFF"/>
    <s v="G4MWY12"/>
    <s v="0460-Old Natatorium"/>
    <s v="7/23/2014"/>
    <n v="1045.33"/>
    <s v="-"/>
    <x v="2"/>
    <s v="Desktop"/>
  </r>
  <r>
    <s v="100000035175"/>
    <s v="216242"/>
    <x v="55"/>
    <s v="DELL"/>
    <s v="OPTIPLEX 9020 SFF"/>
    <s v="G4NPY12"/>
    <s v="0460-Old Natatorium"/>
    <s v="7/23/2014"/>
    <n v="1045.33"/>
    <s v="-"/>
    <x v="2"/>
    <s v="Desktop"/>
  </r>
  <r>
    <s v="100000035176"/>
    <s v="216244"/>
    <x v="55"/>
    <s v="DELL"/>
    <s v="OPTIPLEX 9020 SFF"/>
    <s v="G4MVY12"/>
    <s v="0460-Old Natatorium"/>
    <s v="7/23/2014"/>
    <n v="1045.33"/>
    <s v="-"/>
    <x v="2"/>
    <s v="Desktop"/>
  </r>
  <r>
    <s v="100000035177"/>
    <s v="216263"/>
    <x v="55"/>
    <s v="DELL"/>
    <s v="OPTIPLEX 9020 SFF"/>
    <s v="G4LSY12"/>
    <s v="047000220N-Faculty Offices North"/>
    <s v="7/23/2014"/>
    <n v="1045.33"/>
    <s v="-"/>
    <x v="2"/>
    <s v="Desktop"/>
  </r>
  <r>
    <s v="100000035178"/>
    <s v="216264"/>
    <x v="55"/>
    <s v="DELL"/>
    <s v="OPTIPLEX 9020 SFF"/>
    <s v="G4LTY12"/>
    <s v="047000260S-Faculty Offices North"/>
    <s v="7/23/2014"/>
    <n v="1045.33"/>
    <s v="-"/>
    <x v="2"/>
    <s v="Desktop"/>
  </r>
  <r>
    <s v="100000035179"/>
    <s v="216265"/>
    <x v="55"/>
    <s v="DELL"/>
    <s v="OPTIPLEX 9020 SFF"/>
    <s v="G4LVY12"/>
    <s v="034A014200-Walter F. Dexter Bldg Addition"/>
    <s v="7/23/2014"/>
    <n v="1045.33"/>
    <s v="-"/>
    <x v="2"/>
    <s v="Desktop"/>
  </r>
  <r>
    <s v="100000035180"/>
    <s v="216266"/>
    <x v="55"/>
    <s v="DELL"/>
    <s v="OPTIPLEX 9020 SFF"/>
    <s v="G4LWY12"/>
    <s v="047000220N-Faculty Offices North"/>
    <s v="7/23/2014"/>
    <n v="1045.33"/>
    <s v="-"/>
    <x v="2"/>
    <s v="Desktop"/>
  </r>
  <r>
    <s v="100000035181"/>
    <s v="216267"/>
    <x v="55"/>
    <s v="DELL"/>
    <s v="OPTIPLEX 9020 SFF"/>
    <s v="G4MPY12"/>
    <s v="047000120C-Faculty Offices North"/>
    <s v="7/23/2014"/>
    <n v="1045.33"/>
    <s v="-"/>
    <x v="2"/>
    <s v="Desktop"/>
  </r>
  <r>
    <s v="100000035182"/>
    <s v="216268"/>
    <x v="55"/>
    <s v="DELL"/>
    <s v="OPTIPLEX 9020 SFF"/>
    <s v="G4NQY12"/>
    <s v="047000350C-Faculty Offices North"/>
    <s v="7/23/2014"/>
    <n v="1045.33"/>
    <s v="-"/>
    <x v="2"/>
    <s v="Desktop"/>
  </r>
  <r>
    <s v="100000035183"/>
    <s v="216275"/>
    <x v="55"/>
    <s v="DELL"/>
    <s v="OPTIPLEX 9020 SFF"/>
    <s v="G4PRY12"/>
    <s v="0070001800-Advanced Tech Laboratories"/>
    <s v="7/23/2014"/>
    <n v="1045.33"/>
    <s v="-"/>
    <x v="2"/>
    <s v="Desktop"/>
  </r>
  <r>
    <s v="100000035184"/>
    <s v="216270"/>
    <x v="55"/>
    <s v="DELL"/>
    <s v="OPTIPLEX 9020 SFF"/>
    <s v="G4NTY12"/>
    <s v="18000331C0-Center for Science and Math"/>
    <s v="7/23/2014"/>
    <n v="1045.33"/>
    <s v="-"/>
    <x v="2"/>
    <s v="Desktop"/>
  </r>
  <r>
    <s v="100000035185"/>
    <s v="216271"/>
    <x v="55"/>
    <s v="DELL"/>
    <s v="OPTIPLEX 9020 SFF"/>
    <s v="G4NVY12"/>
    <s v="18000331C0-Center for Science and Math"/>
    <s v="7/23/2014"/>
    <n v="1045.33"/>
    <s v="-"/>
    <x v="2"/>
    <s v="Desktop"/>
  </r>
  <r>
    <s v="100000035186"/>
    <s v="216272"/>
    <x v="55"/>
    <s v="DELL"/>
    <s v="OPTIPLEX 9020 SFF"/>
    <s v="G4NWY12"/>
    <s v="18000331C0-Center for Science and Math"/>
    <s v="7/23/2014"/>
    <n v="1045.33"/>
    <s v="-"/>
    <x v="2"/>
    <s v="Desktop"/>
  </r>
  <r>
    <s v="100000035187"/>
    <s v="216273"/>
    <x v="55"/>
    <s v="DELL"/>
    <s v="OPTIPLEX 9020 SFF"/>
    <s v="G4PPY12"/>
    <s v="18000331C0-Center for Science and Math"/>
    <s v="7/23/2014"/>
    <n v="1045.33"/>
    <s v="-"/>
    <x v="2"/>
    <s v="Desktop"/>
  </r>
  <r>
    <s v="100000035188"/>
    <s v="216274"/>
    <x v="55"/>
    <s v="DELL"/>
    <s v="OPTIPLEX 9020 SFF"/>
    <s v="G4PQY12"/>
    <s v="0070001800-Advanced Tech Laboratories"/>
    <s v="7/23/2014"/>
    <n v="1045.33"/>
    <s v="-"/>
    <x v="2"/>
    <s v="Desktop"/>
  </r>
  <r>
    <s v="100000035189"/>
    <s v="216269"/>
    <x v="55"/>
    <s v="DELL"/>
    <s v="OPTIPLEX 9020 SFF"/>
    <s v="G4NSY12"/>
    <s v="18000331C0-Center for Science and Math"/>
    <s v="7/23/2014"/>
    <n v="1045.33"/>
    <s v="-"/>
    <x v="2"/>
    <s v="Desktop"/>
  </r>
  <r>
    <s v="100000035209"/>
    <s v="221686"/>
    <x v="55"/>
    <s v="DELL"/>
    <s v="OPTIPLEX 9020 SFF"/>
    <s v="5F15X12"/>
    <s v="041A013200-Grant M. Brown EngineeringBldg"/>
    <s v="8/1/2014"/>
    <n v="1045.33"/>
    <s v="-"/>
    <x v="2"/>
    <s v="Desktop"/>
  </r>
  <r>
    <s v="100000035210"/>
    <s v="221674"/>
    <x v="55"/>
    <s v="DELL"/>
    <s v="OPTIPLEX 9020 SFF"/>
    <s v="5F16X12"/>
    <s v="013002630A-Engineering"/>
    <s v="8/1/2014"/>
    <n v="1045.33"/>
    <s v="-"/>
    <x v="2"/>
    <s v="Desktop"/>
  </r>
  <r>
    <s v="100000035211"/>
    <s v="221498"/>
    <x v="55"/>
    <s v="DELL"/>
    <s v="OPTIPLEX 9020 SFF"/>
    <s v="5F1BX12"/>
    <s v="1920033000-Engineering IV"/>
    <s v="8/1/2014"/>
    <n v="1045.33"/>
    <s v="-"/>
    <x v="2"/>
    <s v="Desktop"/>
  </r>
  <r>
    <s v="100000035212"/>
    <s v="221524"/>
    <x v="55"/>
    <s v="DELL"/>
    <s v="OPTIPLEX 9020 SFF"/>
    <s v="5F24X12"/>
    <s v="1920033000-Engineering IV"/>
    <s v="8/1/2014"/>
    <n v="1045.33"/>
    <s v="-"/>
    <x v="2"/>
    <s v="Desktop"/>
  </r>
  <r>
    <s v="100000035213"/>
    <s v="221684"/>
    <x v="55"/>
    <s v="DELL"/>
    <s v="OPTIPLEX 9020 SFF"/>
    <s v="5F1DX12"/>
    <s v="041A022300-Grant M. Brown EngineeringBldg"/>
    <s v="8/1/2014"/>
    <n v="1045.33"/>
    <s v="-"/>
    <x v="2"/>
    <s v="Desktop"/>
  </r>
  <r>
    <s v="100000035214"/>
    <s v="221560"/>
    <x v="55"/>
    <s v="DELL"/>
    <s v="OPTIPLEX 9020 SFF"/>
    <s v="5F1FX12"/>
    <s v="192001060C-Engineering IV"/>
    <s v="8/1/2014"/>
    <n v="1045.33"/>
    <s v="-"/>
    <x v="2"/>
    <s v="Desktop"/>
  </r>
  <r>
    <s v="100000035215"/>
    <s v="221499"/>
    <x v="55"/>
    <s v="DELL"/>
    <s v="OPTIPLEX 9020 SFF"/>
    <s v="5F1CX12"/>
    <s v="1920033000-Engineering IV"/>
    <s v="8/1/2014"/>
    <n v="1045.33"/>
    <s v="-"/>
    <x v="2"/>
    <s v="Desktop"/>
  </r>
  <r>
    <s v="100000035280"/>
    <s v="221529"/>
    <x v="55"/>
    <s v="DELL"/>
    <s v="OPTIPLEX 9020 SFF"/>
    <s v="4BYZY12"/>
    <s v="0010020800-Administration"/>
    <s v="8/20/2014"/>
    <n v="1049.25"/>
    <s v="-"/>
    <x v="2"/>
    <s v="Desktop"/>
  </r>
  <r>
    <s v="100000035283"/>
    <s v="221563"/>
    <x v="55"/>
    <s v="DELL"/>
    <s v="OPTIPLEX 9020 SFF"/>
    <s v="20XNM22"/>
    <s v="0010020800-Administration"/>
    <s v="9/9/2014"/>
    <n v="886.76"/>
    <s v="-"/>
    <x v="2"/>
    <s v="Desktop"/>
  </r>
  <r>
    <s v="100000035284"/>
    <s v="221565"/>
    <x v="55"/>
    <s v="DELL"/>
    <s v="OPTIPLEX 9020 SFF"/>
    <s v="20XPM22"/>
    <s v="0010020800-Administration"/>
    <s v="9/9/2014"/>
    <n v="886.76"/>
    <s v="-"/>
    <x v="2"/>
    <s v="Desktop"/>
  </r>
  <r>
    <s v="100000035285"/>
    <s v="221561"/>
    <x v="55"/>
    <s v="DELL"/>
    <s v="OPTIPLEX 9020 SFF"/>
    <s v="20XQM22"/>
    <s v="0010020800-Administration"/>
    <s v="9/9/2014"/>
    <n v="886.76"/>
    <s v="-"/>
    <x v="2"/>
    <s v="Desktop"/>
  </r>
  <r>
    <s v="100000035286"/>
    <s v="221564"/>
    <x v="55"/>
    <s v="DELL"/>
    <s v="OPTIPLEX 9020 SFF"/>
    <s v="20ZNM22"/>
    <s v="0010020800-Administration"/>
    <s v="9/9/2014"/>
    <n v="886.76"/>
    <s v="-"/>
    <x v="2"/>
    <s v="Desktop"/>
  </r>
  <r>
    <s v="100000035287"/>
    <s v="221567"/>
    <x v="55"/>
    <s v="DELL"/>
    <s v="OPTIPLEX 9020 SFF"/>
    <s v="20YPM22"/>
    <s v="0010020800-Administration"/>
    <s v="9/9/2014"/>
    <n v="886.76"/>
    <s v="-"/>
    <x v="2"/>
    <s v="Desktop"/>
  </r>
  <r>
    <s v="100000035288"/>
    <s v="221566"/>
    <x v="55"/>
    <s v="DELL"/>
    <s v="OPTIPLEX 9020 SFF"/>
    <s v="20YQM22"/>
    <s v="0010020800-Administration"/>
    <s v="9/9/2014"/>
    <n v="886.76"/>
    <s v="-"/>
    <x v="2"/>
    <s v="Desktop"/>
  </r>
  <r>
    <s v="100000035289"/>
    <s v="221562"/>
    <x v="55"/>
    <s v="DELL"/>
    <s v="OPTIPLEX 9020 SFF"/>
    <s v="20YNM22"/>
    <s v="0010020800-Administration"/>
    <s v="9/9/2014"/>
    <n v="886.76"/>
    <s v="-"/>
    <x v="2"/>
    <s v="Desktop"/>
  </r>
  <r>
    <s v="100000035450"/>
    <s v="221749"/>
    <x v="55"/>
    <s v="DELL"/>
    <s v="OPTIPLEX 9020 SFF"/>
    <s v="HCZJM22"/>
    <s v="043A025500-Kinesiology"/>
    <s v="10/3/2014"/>
    <n v="1045.33"/>
    <s v="-"/>
    <x v="2"/>
    <s v="Desktop"/>
  </r>
  <r>
    <s v="100000035451"/>
    <s v="221748"/>
    <x v="55"/>
    <s v="DELL"/>
    <s v="OPTIPLEX 9020 SFF"/>
    <s v="HCZHM22"/>
    <s v="043A025500-Kinesiology"/>
    <s v="10/3/2014"/>
    <n v="1045.33"/>
    <s v="-"/>
    <x v="2"/>
    <s v="Desktop"/>
  </r>
  <r>
    <s v="100000035466"/>
    <s v="221679"/>
    <x v="55"/>
    <s v="DELL"/>
    <s v="OPTIPLEX 9020 SFF"/>
    <s v="6P9HM22"/>
    <s v="05200E1100-Science"/>
    <s v="9/26/2014"/>
    <n v="1093.72"/>
    <s v="-"/>
    <x v="2"/>
    <s v="Desktop"/>
  </r>
  <r>
    <s v="100000035573"/>
    <s v="132982"/>
    <x v="55"/>
    <s v="DELL"/>
    <s v="OPTIPLEX 9020 SFF"/>
    <s v="90RQP22"/>
    <s v="0650021700-Julian A. McPhee UU"/>
    <s v="11/3/2014"/>
    <n v="1045.3399999999999"/>
    <s v="-"/>
    <x v="2"/>
    <s v="Desktop"/>
  </r>
  <r>
    <s v="100000035578"/>
    <s v="221664"/>
    <x v="55"/>
    <s v="DELL"/>
    <s v="OPTIPLEX 9020 SFF"/>
    <s v="69CZN22"/>
    <s v="0010020800-Administration"/>
    <s v="10/19/2014"/>
    <n v="886.76"/>
    <s v="-"/>
    <x v="2"/>
    <s v="Desktop"/>
  </r>
  <r>
    <s v="100000035579"/>
    <s v="221661"/>
    <x v="55"/>
    <s v="DELL"/>
    <s v="OPTIPLEX 9020 SFF"/>
    <s v="69D0P22"/>
    <s v="0010020800-Administration"/>
    <s v="10/19/2014"/>
    <n v="886.76"/>
    <s v="-"/>
    <x v="2"/>
    <s v="Desktop"/>
  </r>
  <r>
    <s v="100000035580"/>
    <s v="221663"/>
    <x v="55"/>
    <s v="DELL"/>
    <s v="OPTIPLEX 9020 SFF"/>
    <s v="69DTN22"/>
    <s v="0010030700-Administration"/>
    <s v="10/19/2014"/>
    <n v="886.76"/>
    <s v="-"/>
    <x v="2"/>
    <s v="Desktop"/>
  </r>
  <r>
    <s v="100000035581"/>
    <s v="221658"/>
    <x v="55"/>
    <s v="DELL"/>
    <s v="OPTIPLEX 9020 SFF"/>
    <s v="69DYN22"/>
    <s v="0010030800-Administration"/>
    <s v="10/19/2014"/>
    <n v="886.76"/>
    <s v="-"/>
    <x v="2"/>
    <s v="Desktop"/>
  </r>
  <r>
    <s v="100000035582"/>
    <s v="221660"/>
    <x v="55"/>
    <s v="DELL"/>
    <s v="OPTIPLEX 9020 SFF"/>
    <s v="69DWN22"/>
    <s v="0010020800-Administration"/>
    <s v="10/19/2014"/>
    <n v="886.76"/>
    <s v="-"/>
    <x v="2"/>
    <s v="Desktop"/>
  </r>
  <r>
    <s v="100000035583"/>
    <s v="221662"/>
    <x v="55"/>
    <s v="DELL"/>
    <s v="OPTIPLEX 9020 SFF"/>
    <s v="69DXN22"/>
    <s v="001002060G-Administration"/>
    <s v="10/19/2014"/>
    <n v="886.76"/>
    <s v="-"/>
    <x v="2"/>
    <s v="Desktop"/>
  </r>
  <r>
    <s v="100000035584"/>
    <s v="221659"/>
    <x v="55"/>
    <s v="DELL"/>
    <s v="OPTIPLEX 9020 SFF"/>
    <s v="69DVN22"/>
    <s v="0010020800-Administration"/>
    <s v="10/19/2014"/>
    <n v="886.76"/>
    <s v="-"/>
    <x v="2"/>
    <s v="Desktop"/>
  </r>
  <r>
    <s v="100000035624"/>
    <s v="136572"/>
    <x v="55"/>
    <s v="DELL"/>
    <s v="OPTIPLEX 9020 SFF"/>
    <s v="3D8CP22"/>
    <s v="035005100A-Robert E. Kennedy Library"/>
    <s v="10/23/2014"/>
    <n v="1045.3399999999999"/>
    <s v="-"/>
    <x v="2"/>
    <s v="Desktop"/>
  </r>
  <r>
    <s v="100000035627"/>
    <s v="132984"/>
    <x v="55"/>
    <s v="DELL"/>
    <s v="OPTIPLEX 9020 SFF"/>
    <s v="4GX2P22"/>
    <s v="05200E0700-Science"/>
    <s v="10/20/2014"/>
    <n v="1045.33"/>
    <s v="2000007935"/>
    <x v="2"/>
    <s v="Desktop"/>
  </r>
  <r>
    <s v="100000035628"/>
    <s v="221731"/>
    <x v="55"/>
    <s v="DELL"/>
    <s v="OPTIPLEX 9020 SFF"/>
    <s v="4H53P22"/>
    <s v="065002170H-Julian A. McPhee UU"/>
    <s v="10/20/2014"/>
    <n v="1045.33"/>
    <s v="2000007935"/>
    <x v="2"/>
    <s v="Desktop"/>
  </r>
  <r>
    <s v="100000035629"/>
    <s v="132983"/>
    <x v="55"/>
    <s v="DELL"/>
    <s v="OPTIPLEX 9020 SFF"/>
    <s v="4GY0P22"/>
    <s v="05200E0700-Science"/>
    <s v="10/20/2014"/>
    <n v="1045.33"/>
    <s v="2000007935"/>
    <x v="2"/>
    <s v="Desktop"/>
  </r>
  <r>
    <s v="100000035630"/>
    <s v="221738"/>
    <x v="55"/>
    <s v="DELL"/>
    <s v="OPTIPLEX 9020 SFF"/>
    <s v="4GY1P22"/>
    <s v="065002170A-Julian A. McPhee UU"/>
    <s v="10/20/2014"/>
    <n v="1045.33"/>
    <s v="2000007935"/>
    <x v="2"/>
    <s v="Desktop"/>
  </r>
  <r>
    <s v="100000035631"/>
    <s v="221726"/>
    <x v="55"/>
    <s v="DELL"/>
    <s v="OPTIPLEX 9020 SFF"/>
    <s v="4GY2P22"/>
    <s v="065002170G-Julian A. McPhee UU"/>
    <s v="10/20/2014"/>
    <n v="1045.33"/>
    <s v="2000007935"/>
    <x v="2"/>
    <s v="Desktop"/>
  </r>
  <r>
    <s v="100000035632"/>
    <s v="133037"/>
    <x v="55"/>
    <s v="DELL"/>
    <s v="OPTIPLEX 9020 SFF"/>
    <s v="4GZ0P22"/>
    <s v="05200E2200-Science"/>
    <s v="10/20/2014"/>
    <n v="1045.33"/>
    <s v="2000007935"/>
    <x v="2"/>
    <s v="Desktop"/>
  </r>
  <r>
    <s v="100000035633"/>
    <s v="133039"/>
    <x v="55"/>
    <s v="DELL"/>
    <s v="OPTIPLEX 9020 SFF"/>
    <s v="4GZ1P22"/>
    <s v="05200E2200-Science"/>
    <s v="10/20/2014"/>
    <n v="1045.33"/>
    <s v="2000007935"/>
    <x v="2"/>
    <s v="Desktop"/>
  </r>
  <r>
    <s v="100000035634"/>
    <s v="221729"/>
    <x v="55"/>
    <s v="DELL"/>
    <s v="OPTIPLEX 9020 SFF"/>
    <s v="4GZ2P22"/>
    <s v="065002170H-Julian A. McPhee UU"/>
    <s v="10/20/2014"/>
    <n v="1045.33"/>
    <s v="2000007935"/>
    <x v="2"/>
    <s v="Desktop"/>
  </r>
  <r>
    <s v="100000035635"/>
    <s v="132783"/>
    <x v="55"/>
    <s v="DELL"/>
    <s v="OPTIPLEX 9020 SFF"/>
    <s v="4H01P22"/>
    <s v="065002170L-Julian A. McPhee UU"/>
    <s v="10/20/2014"/>
    <n v="1045.33"/>
    <s v="2000007935"/>
    <x v="2"/>
    <s v="Desktop"/>
  </r>
  <r>
    <s v="100000035636"/>
    <s v="221730"/>
    <x v="55"/>
    <s v="DELL"/>
    <s v="OPTIPLEX 9020 SFF"/>
    <s v="4H02P22"/>
    <s v="065002170H-Julian A. McPhee UU"/>
    <s v="10/20/2014"/>
    <n v="1045.33"/>
    <s v="2000007935"/>
    <x v="2"/>
    <s v="Desktop"/>
  </r>
  <r>
    <s v="100000035637"/>
    <s v="216290"/>
    <x v="55"/>
    <s v="DELL"/>
    <s v="OPTIPLEX 9020 SFF"/>
    <s v="4H03P22"/>
    <s v="0650021700-Julian A. McPhee UU"/>
    <s v="10/20/2014"/>
    <n v="1045.33"/>
    <s v="2000007935"/>
    <x v="2"/>
    <s v="Desktop"/>
  </r>
  <r>
    <s v="100000035638"/>
    <s v="133043"/>
    <x v="55"/>
    <s v="DELL"/>
    <s v="OPTIPLEX 9020 SFF"/>
    <s v="4H11P22"/>
    <s v="05200E2200-Science"/>
    <s v="10/20/2014"/>
    <n v="1045.33"/>
    <s v="2000007935"/>
    <x v="2"/>
    <s v="Desktop"/>
  </r>
  <r>
    <s v="100000035639"/>
    <s v="133038"/>
    <x v="55"/>
    <s v="DELL"/>
    <s v="OPTIPLEX 9020 SFF"/>
    <s v="4H12P22"/>
    <s v="05200E2200-Science"/>
    <s v="10/20/2014"/>
    <n v="1045.33"/>
    <s v="2000007935"/>
    <x v="2"/>
    <s v="Desktop"/>
  </r>
  <r>
    <s v="100000035640"/>
    <s v="216288"/>
    <x v="55"/>
    <s v="DELL"/>
    <s v="OPTIPLEX 9020 SFF"/>
    <s v="4H13P22"/>
    <s v="0650021700-Julian A. McPhee UU"/>
    <s v="10/20/2014"/>
    <n v="1045.33"/>
    <s v="2000007935"/>
    <x v="2"/>
    <s v="Desktop"/>
  </r>
  <r>
    <s v="100000035641"/>
    <s v="221668"/>
    <x v="55"/>
    <s v="DELL"/>
    <s v="OPTIPLEX 9020 SFF"/>
    <s v="4H21P22"/>
    <s v="065002170A-Julian A. McPhee UU"/>
    <s v="10/20/2014"/>
    <n v="1045.33"/>
    <s v="2000007935"/>
    <x v="2"/>
    <s v="Desktop"/>
  </r>
  <r>
    <s v="100000035642"/>
    <s v="132782"/>
    <x v="55"/>
    <s v="DELL"/>
    <s v="OPTIPLEX 9020 SFF"/>
    <s v="4H22P22"/>
    <s v="065002170L-Julian A. McPhee UU"/>
    <s v="10/20/2014"/>
    <n v="1045.33"/>
    <s v="2000007935"/>
    <x v="2"/>
    <s v="Desktop"/>
  </r>
  <r>
    <s v="100000035643"/>
    <s v="133044"/>
    <x v="55"/>
    <s v="DELL"/>
    <s v="OPTIPLEX 9020 SFF"/>
    <s v="4H23P22"/>
    <s v="05200E1100-Science"/>
    <s v="10/20/2014"/>
    <n v="1045.33"/>
    <s v="2000007935"/>
    <x v="2"/>
    <s v="Desktop"/>
  </r>
  <r>
    <s v="100000035644"/>
    <s v="133040"/>
    <x v="55"/>
    <s v="DELL"/>
    <s v="OPTIPLEX 9020 SFF"/>
    <s v="4H31P22"/>
    <s v="05200E2200-Science"/>
    <s v="10/20/2014"/>
    <n v="1045.33"/>
    <s v="2000007935"/>
    <x v="2"/>
    <s v="Desktop"/>
  </r>
  <r>
    <s v="100000035645"/>
    <s v="133041"/>
    <x v="55"/>
    <s v="DELL"/>
    <s v="OPTIPLEX 9020 SFF"/>
    <s v="4H32P22"/>
    <s v="05200E2200-Science"/>
    <s v="10/20/2014"/>
    <n v="1045.33"/>
    <s v="2000007935"/>
    <x v="2"/>
    <s v="Desktop"/>
  </r>
  <r>
    <s v="100000035646"/>
    <s v="132781"/>
    <x v="55"/>
    <s v="DELL"/>
    <s v="OPTIPLEX 9020 SFF"/>
    <s v="4H33P22"/>
    <s v="065002170L-Julian A. McPhee UU"/>
    <s v="10/20/2014"/>
    <n v="1045.33"/>
    <s v="2000007935"/>
    <x v="2"/>
    <s v="Desktop"/>
  </r>
  <r>
    <s v="100000035647"/>
    <s v="216287"/>
    <x v="55"/>
    <s v="DELL"/>
    <s v="OPTIPLEX 9020 SFF"/>
    <s v="4H41P22"/>
    <s v="05200E1500-Science"/>
    <s v="10/20/2014"/>
    <n v="1045.33"/>
    <s v="2000007935"/>
    <x v="2"/>
    <s v="Desktop"/>
  </r>
  <r>
    <s v="100000035648"/>
    <s v="221728"/>
    <x v="55"/>
    <s v="DELL"/>
    <s v="OPTIPLEX 9020 SFF"/>
    <s v="4H42P22"/>
    <s v="065002170H-Julian A. McPhee UU"/>
    <s v="10/20/2014"/>
    <n v="1045.33"/>
    <s v="2000007935"/>
    <x v="2"/>
    <s v="Desktop"/>
  </r>
  <r>
    <s v="100000035649"/>
    <s v="132784"/>
    <x v="55"/>
    <s v="DELL"/>
    <s v="OPTIPLEX 9020 SFF"/>
    <s v="4H43P22"/>
    <s v="065002170L-Julian A. McPhee UU"/>
    <s v="10/20/2014"/>
    <n v="1045.33"/>
    <s v="2000007935"/>
    <x v="2"/>
    <s v="Desktop"/>
  </r>
  <r>
    <s v="100000035650"/>
    <s v="221727"/>
    <x v="55"/>
    <s v="DELL"/>
    <s v="OPTIPLEX 9020 SFF"/>
    <s v="4H51P22"/>
    <s v="065002170G-Julian A. McPhee UU"/>
    <s v="10/20/2014"/>
    <n v="1045.33"/>
    <s v="2000007935"/>
    <x v="2"/>
    <s v="Desktop"/>
  </r>
  <r>
    <s v="100000035651"/>
    <s v="133036"/>
    <x v="55"/>
    <s v="DELL"/>
    <s v="OPTIPLEX 9020 SFF"/>
    <s v="4H52P22"/>
    <s v="05200E2200-Science"/>
    <s v="10/20/2014"/>
    <n v="1045.33"/>
    <s v="2000007935"/>
    <x v="2"/>
    <s v="Desktop"/>
  </r>
  <r>
    <s v="100000035652"/>
    <s v="216284"/>
    <x v="55"/>
    <s v="DELL"/>
    <s v="OPTIPLEX 9020 SFF"/>
    <s v="4GX3P22"/>
    <s v="05200E0600-Science"/>
    <s v="10/20/2014"/>
    <n v="1045.33"/>
    <s v="2000007935"/>
    <x v="2"/>
    <s v="Desktop"/>
  </r>
  <r>
    <s v="100000035702"/>
    <s v="221793"/>
    <x v="55"/>
    <s v="DELL"/>
    <s v="OPTIPLEX 9020 SFF"/>
    <s v="6N3XN22"/>
    <s v="05200E1200-Science"/>
    <s v="10/16/2014"/>
    <n v="1045.33"/>
    <s v="-"/>
    <x v="2"/>
    <s v="Desktop"/>
  </r>
  <r>
    <s v="100000035703"/>
    <s v="132968"/>
    <x v="55"/>
    <s v="DELL"/>
    <s v="OPTIPLEX 9020 SFF"/>
    <s v="6N6TN22"/>
    <s v="05200E0800-Science"/>
    <s v="10/16/2014"/>
    <n v="1045.33"/>
    <s v="-"/>
    <x v="2"/>
    <s v="Desktop"/>
  </r>
  <r>
    <s v="100000035704"/>
    <s v="221797"/>
    <x v="55"/>
    <s v="DELL"/>
    <s v="OPTIPLEX 9020 SFF"/>
    <s v="6N3ZN22"/>
    <s v="05200E1000-Science"/>
    <s v="10/16/2014"/>
    <n v="1045.33"/>
    <s v="-"/>
    <x v="2"/>
    <s v="Desktop"/>
  </r>
  <r>
    <s v="100000035705"/>
    <s v="221792"/>
    <x v="55"/>
    <s v="DELL"/>
    <s v="OPTIPLEX 9020 SFF"/>
    <s v="6N40P22"/>
    <s v="05200E1000-Science"/>
    <s v="10/16/2014"/>
    <n v="1045.33"/>
    <s v="-"/>
    <x v="2"/>
    <s v="Desktop"/>
  </r>
  <r>
    <s v="100000035706"/>
    <s v="132964"/>
    <x v="55"/>
    <s v="DELL"/>
    <s v="OPTIPLEX 9020 SFF"/>
    <s v="6N4VN22"/>
    <s v="05200E2500-Science"/>
    <s v="10/16/2014"/>
    <n v="1045.33"/>
    <s v="-"/>
    <x v="2"/>
    <s v="Desktop"/>
  </r>
  <r>
    <s v="100000035707"/>
    <s v="221800"/>
    <x v="55"/>
    <s v="DELL"/>
    <s v="OPTIPLEX 9020 SFF"/>
    <s v="6N4WN22"/>
    <s v="05200E2500-Science"/>
    <s v="10/16/2014"/>
    <n v="1045.33"/>
    <s v="-"/>
    <x v="2"/>
    <s v="Desktop"/>
  </r>
  <r>
    <s v="100000035708"/>
    <s v="132965"/>
    <x v="55"/>
    <s v="DELL"/>
    <s v="OPTIPLEX 9020 SFF"/>
    <s v="6N4XN22"/>
    <s v="05200E0800-Science"/>
    <s v="10/16/2014"/>
    <n v="1045.33"/>
    <s v="-"/>
    <x v="2"/>
    <s v="Desktop"/>
  </r>
  <r>
    <s v="100000035709"/>
    <s v="221799"/>
    <x v="55"/>
    <s v="DELL"/>
    <s v="OPTIPLEX 9020 SFF"/>
    <s v="6N4YN22"/>
    <s v="05200E2500-Science"/>
    <s v="10/16/2014"/>
    <n v="1045.33"/>
    <s v="-"/>
    <x v="2"/>
    <s v="Desktop"/>
  </r>
  <r>
    <s v="100000035710"/>
    <s v="132967"/>
    <x v="55"/>
    <s v="DELL"/>
    <s v="OPTIPLEX 9020 SFF"/>
    <s v="6N4ZN22"/>
    <s v="05200E1000-Science"/>
    <s v="10/16/2014"/>
    <n v="1045.33"/>
    <s v="-"/>
    <x v="2"/>
    <s v="Desktop"/>
  </r>
  <r>
    <s v="100000035711"/>
    <s v="221791"/>
    <x v="55"/>
    <s v="DELL"/>
    <s v="OPTIPLEX 9020 SFF"/>
    <s v="6N50P22"/>
    <s v="05200E1000-Science"/>
    <s v="10/16/2014"/>
    <n v="1045.33"/>
    <s v="-"/>
    <x v="2"/>
    <s v="Desktop"/>
  </r>
  <r>
    <s v="100000035712"/>
    <s v="221795"/>
    <x v="55"/>
    <s v="DELL"/>
    <s v="OPTIPLEX 9020 SFF"/>
    <s v="6N5VN22"/>
    <s v="05200E1000-Science"/>
    <s v="10/16/2014"/>
    <n v="1045.33"/>
    <s v="-"/>
    <x v="2"/>
    <s v="Desktop"/>
  </r>
  <r>
    <s v="100000035713"/>
    <s v="221796"/>
    <x v="55"/>
    <s v="DELL"/>
    <s v="OPTIPLEX 9020 SFF"/>
    <s v="6N5WN22"/>
    <s v="05200E1000-Science"/>
    <s v="10/16/2014"/>
    <n v="1045.33"/>
    <s v="-"/>
    <x v="2"/>
    <s v="Desktop"/>
  </r>
  <r>
    <s v="100000035714"/>
    <s v="221798"/>
    <x v="55"/>
    <s v="DELL"/>
    <s v="OPTIPLEX 9020 SFF"/>
    <s v="6N5XN22"/>
    <s v="05200E1000-Science"/>
    <s v="10/16/2014"/>
    <n v="1045.33"/>
    <s v="-"/>
    <x v="2"/>
    <s v="Desktop"/>
  </r>
  <r>
    <s v="100000035715"/>
    <s v="221794"/>
    <x v="55"/>
    <s v="DELL"/>
    <s v="OPTIPLEX 9020 SFF"/>
    <s v="6N5YN22"/>
    <s v="05200E1000-Science"/>
    <s v="10/16/2014"/>
    <n v="1045.33"/>
    <s v="-"/>
    <x v="2"/>
    <s v="Desktop"/>
  </r>
  <r>
    <s v="100000035716"/>
    <s v="133042"/>
    <x v="55"/>
    <s v="DELL"/>
    <s v="OPTIPLEX 9020 SFF"/>
    <s v="6N5ZN22"/>
    <s v="05200E2200-Science"/>
    <s v="10/16/2014"/>
    <n v="1045.33"/>
    <s v="-"/>
    <x v="2"/>
    <s v="Desktop"/>
  </r>
  <r>
    <s v="100000035717"/>
    <s v="-"/>
    <x v="55"/>
    <s v="DELL"/>
    <s v="OPTIPLEX 9020 SFF"/>
    <s v="6N60P22"/>
    <s v="0520-Science"/>
    <s v="10/16/2014"/>
    <n v="1045.33"/>
    <s v="-"/>
    <x v="2"/>
    <s v="Desktop"/>
  </r>
  <r>
    <s v="100000035718"/>
    <s v="132966"/>
    <x v="55"/>
    <s v="DELL"/>
    <s v="OPTIPLEX 9020 SFF"/>
    <s v="6N3YN22"/>
    <s v="05200E0800-Science"/>
    <s v="10/16/2014"/>
    <n v="1045.33"/>
    <s v="-"/>
    <x v="2"/>
    <s v="Desktop"/>
  </r>
  <r>
    <s v="100000035802"/>
    <s v="221704"/>
    <x v="55"/>
    <s v="DELL"/>
    <s v="OPTIPLEX 9020 SFF"/>
    <s v="HN6MQ22"/>
    <s v="0250022900-Faculty Offices East"/>
    <s v="12/5/2014"/>
    <n v="1045.33"/>
    <s v="-"/>
    <x v="2"/>
    <s v="Desktop"/>
  </r>
  <r>
    <s v="100000035803"/>
    <s v="221703"/>
    <x v="55"/>
    <s v="DELL"/>
    <s v="OPTIPLEX 9020 SFF"/>
    <s v="HN6GS22"/>
    <s v="0250022900-Faculty Offices East"/>
    <s v="12/5/2014"/>
    <n v="1045.33"/>
    <s v="-"/>
    <x v="2"/>
    <s v="Desktop"/>
  </r>
  <r>
    <s v="100000035804"/>
    <s v="221710"/>
    <x v="55"/>
    <s v="DELL"/>
    <s v="OPTIPLEX 9020 SFF"/>
    <s v="HN5NQ22"/>
    <s v="025001070B-Faculty Offices East"/>
    <s v="12/4/2014"/>
    <n v="1045.33"/>
    <s v="-"/>
    <x v="2"/>
    <s v="Desktop"/>
  </r>
  <r>
    <s v="100000035805"/>
    <s v="221708"/>
    <x v="55"/>
    <s v="DELL"/>
    <s v="OPTIPLEX 9020 SFF"/>
    <s v="HN5PQ22"/>
    <s v="025001070B-Faculty Offices East"/>
    <s v="12/4/2014"/>
    <n v="1045.33"/>
    <s v="-"/>
    <x v="2"/>
    <s v="Desktop"/>
  </r>
  <r>
    <s v="100000035806"/>
    <s v="221711"/>
    <x v="55"/>
    <s v="DELL"/>
    <s v="OPTIPLEX 9020 SFF"/>
    <s v="HN6DS22"/>
    <s v="025001070B-Faculty Offices East"/>
    <s v="12/4/2014"/>
    <n v="1045.33"/>
    <s v="-"/>
    <x v="2"/>
    <s v="Desktop"/>
  </r>
  <r>
    <s v="100000035807"/>
    <s v="221707"/>
    <x v="55"/>
    <s v="DELL"/>
    <s v="OPTIPLEX 9020 SFF"/>
    <s v="HNDGS22"/>
    <s v="025001070B-Faculty Offices East"/>
    <s v="12/4/2014"/>
    <n v="1045.33"/>
    <s v="-"/>
    <x v="2"/>
    <s v="Desktop"/>
  </r>
  <r>
    <s v="100000035808"/>
    <s v="221705"/>
    <x v="55"/>
    <s v="DELL"/>
    <s v="OPTIPLEX 9020 SFF"/>
    <s v="HN6NQ22"/>
    <s v="025001070B-Faculty Offices East"/>
    <s v="12/4/2014"/>
    <n v="1045.33"/>
    <s v="-"/>
    <x v="2"/>
    <s v="Desktop"/>
  </r>
  <r>
    <s v="100000035809"/>
    <s v="221709"/>
    <x v="55"/>
    <s v="DELL"/>
    <s v="OPTIPLEX 9020 SFF"/>
    <s v="HNDFS22"/>
    <s v="025001070B-Faculty Offices East"/>
    <s v="12/4/2014"/>
    <n v="1045.33"/>
    <s v="-"/>
    <x v="2"/>
    <s v="Desktop"/>
  </r>
  <r>
    <s v="100000035810"/>
    <s v="221706"/>
    <x v="55"/>
    <s v="DELL"/>
    <s v="OPTIPLEX 9020 SFF"/>
    <s v="HN6FS22"/>
    <s v="025001070B-Faculty Offices East"/>
    <s v="12/4/2014"/>
    <n v="1045.33"/>
    <s v="-"/>
    <x v="2"/>
    <s v="Desktop"/>
  </r>
  <r>
    <s v="100000035835"/>
    <s v="-"/>
    <x v="55"/>
    <s v="DELL"/>
    <s v="OPTIPLEX 9020 SFF"/>
    <s v="5DP3R22"/>
    <s v="0070-Advanced Tech Laboratories"/>
    <s v="11/17/2014"/>
    <n v="1045.33"/>
    <s v="-"/>
    <x v="2"/>
    <s v="Desktop"/>
  </r>
  <r>
    <s v="100000035980"/>
    <s v="216279"/>
    <x v="55"/>
    <s v="DELL"/>
    <s v="OPTIPLEX 9020 SFF"/>
    <s v="HF7MR22"/>
    <s v="0460-Old Natatorium"/>
    <s v="11/27/2014"/>
    <n v="1045.33"/>
    <s v="-"/>
    <x v="2"/>
    <s v="Desktop"/>
  </r>
  <r>
    <s v="100000035981"/>
    <s v="216281"/>
    <x v="55"/>
    <s v="DELL"/>
    <s v="OPTIPLEX 9020 SFF"/>
    <s v="HF7PR22"/>
    <s v="0460-Old Natatorium"/>
    <s v="11/27/2014"/>
    <n v="1045.33"/>
    <s v="-"/>
    <x v="2"/>
    <s v="Desktop"/>
  </r>
  <r>
    <s v="100000035982"/>
    <s v="216283"/>
    <x v="55"/>
    <s v="DELL"/>
    <s v="OPTIPLEX 9020 SFF"/>
    <s v="HF81S22"/>
    <s v="0460-Old Natatorium"/>
    <s v="11/27/2014"/>
    <n v="1045.33"/>
    <s v="-"/>
    <x v="2"/>
    <s v="Desktop"/>
  </r>
  <r>
    <s v="100000035983"/>
    <s v="216280"/>
    <x v="55"/>
    <s v="DELL"/>
    <s v="OPTIPLEX 9020 SFF"/>
    <s v="HF80S22"/>
    <s v="0460-Old Natatorium"/>
    <s v="11/27/2014"/>
    <n v="1045.33"/>
    <s v="-"/>
    <x v="2"/>
    <s v="Desktop"/>
  </r>
  <r>
    <s v="100000035984"/>
    <s v="216282"/>
    <x v="55"/>
    <s v="DELL"/>
    <s v="OPTIPLEX 9020 SFF"/>
    <s v="HF7QR22"/>
    <s v="0460-Old Natatorium"/>
    <s v="11/27/2014"/>
    <n v="1045.33"/>
    <s v="-"/>
    <x v="2"/>
    <s v="Desktop"/>
  </r>
  <r>
    <s v="100000035985"/>
    <s v="216278"/>
    <x v="55"/>
    <s v="DELL"/>
    <s v="OPTIPLEX 9020 SFF"/>
    <s v="HF7KR22"/>
    <s v="0460-Old Natatorium"/>
    <s v="11/27/2014"/>
    <n v="1045.33"/>
    <s v="-"/>
    <x v="2"/>
    <s v="Desktop"/>
  </r>
  <r>
    <s v="100000035986"/>
    <s v="216300"/>
    <x v="55"/>
    <s v="DELL"/>
    <s v="OPTIPLEX 9020 SFF"/>
    <s v="HF7LR22"/>
    <s v="0460-Old Natatorium"/>
    <s v="11/27/2014"/>
    <n v="1045.33"/>
    <s v="-"/>
    <x v="2"/>
    <s v="Desktop"/>
  </r>
  <r>
    <s v="100000035987"/>
    <s v="216276"/>
    <x v="55"/>
    <s v="DELL"/>
    <s v="OPTIPLEX 9020 SFF"/>
    <s v="HF8KR22"/>
    <s v="0460-Old Natatorium"/>
    <s v="11/27/2014"/>
    <n v="1045.33"/>
    <s v="-"/>
    <x v="2"/>
    <s v="Desktop"/>
  </r>
  <r>
    <s v="100000035988"/>
    <s v="216301"/>
    <x v="55"/>
    <s v="DELL"/>
    <s v="OPTIPLEX 9020 SFF"/>
    <s v="HF7ZR22"/>
    <s v="0460-Old Natatorium"/>
    <s v="11/27/2014"/>
    <n v="1045.33"/>
    <s v="-"/>
    <x v="2"/>
    <s v="Desktop"/>
  </r>
  <r>
    <s v="100000035989"/>
    <s v="216277"/>
    <x v="55"/>
    <s v="DELL"/>
    <s v="OPTIPLEX 9020 SFF"/>
    <s v="HF7NR22"/>
    <s v="0460-Old Natatorium"/>
    <s v="11/27/2014"/>
    <n v="1045.33"/>
    <s v="-"/>
    <x v="2"/>
    <s v="Desktop"/>
  </r>
  <r>
    <s v="100000036237"/>
    <s v="221715"/>
    <x v="55"/>
    <s v="DELL"/>
    <s v="OPTIPLEX 9020 SFF"/>
    <s v="9B62S22"/>
    <s v="0030021300-Business"/>
    <s v="12/29/2014"/>
    <n v="886.76"/>
    <s v="-"/>
    <x v="2"/>
    <s v="Desktop"/>
  </r>
  <r>
    <s v="100000036238"/>
    <s v="221714"/>
    <x v="55"/>
    <s v="DELL"/>
    <s v="OPTIPLEX 9020 SFF"/>
    <s v="9B63S22"/>
    <s v="0030021300-Business"/>
    <s v="12/29/2014"/>
    <n v="886.76"/>
    <s v="-"/>
    <x v="2"/>
    <s v="Desktop"/>
  </r>
  <r>
    <s v="100000036239"/>
    <s v="221719"/>
    <x v="55"/>
    <s v="DELL"/>
    <s v="OPTIPLEX 9020 SFF"/>
    <s v="9B64S22"/>
    <s v="0030021300-Business"/>
    <s v="12/29/2014"/>
    <n v="886.76"/>
    <s v="-"/>
    <x v="2"/>
    <s v="Desktop"/>
  </r>
  <r>
    <s v="100000036240"/>
    <s v="221716"/>
    <x v="55"/>
    <s v="DELL"/>
    <s v="OPTIPLEX 9020 SFF"/>
    <s v="9B68S22"/>
    <s v="0030021300-Business"/>
    <s v="12/29/2014"/>
    <n v="886.76"/>
    <s v="-"/>
    <x v="2"/>
    <s v="Desktop"/>
  </r>
  <r>
    <s v="100000036241"/>
    <s v="221717"/>
    <x v="55"/>
    <s v="DELL"/>
    <s v="OPTIPLEX 9020 SFF"/>
    <s v="9B66S22"/>
    <s v="0030021300-Business"/>
    <s v="12/29/2014"/>
    <n v="886.76"/>
    <s v="-"/>
    <x v="2"/>
    <s v="Desktop"/>
  </r>
  <r>
    <s v="100000036242"/>
    <s v="221718"/>
    <x v="55"/>
    <s v="DELL"/>
    <s v="OPTIPLEX 9020 SFF"/>
    <s v="9B67S22"/>
    <s v="0030021300-Business"/>
    <s v="12/29/2014"/>
    <n v="886.76"/>
    <s v="-"/>
    <x v="2"/>
    <s v="Desktop"/>
  </r>
  <r>
    <s v="100000036243"/>
    <s v="221713"/>
    <x v="55"/>
    <s v="DELL"/>
    <s v="OPTIPLEX 9020 SFF"/>
    <s v="9B65S22"/>
    <s v="0030021300-Business"/>
    <s v="12/29/2014"/>
    <n v="886.76"/>
    <s v="-"/>
    <x v="2"/>
    <s v="Desktop"/>
  </r>
  <r>
    <s v="100000036244"/>
    <s v="221701"/>
    <x v="55"/>
    <s v="DELL"/>
    <s v="OPTIPLEX 9020 SFF"/>
    <s v="GBHRLN1"/>
    <s v="0030021300-Business"/>
    <s v="12/17/2014"/>
    <n v="886.76"/>
    <s v="-"/>
    <x v="2"/>
    <s v="Desktop"/>
  </r>
  <r>
    <s v="100000036245"/>
    <s v="221702"/>
    <x v="55"/>
    <s v="DELL"/>
    <s v="OPTIPLEX 9020 SFF"/>
    <s v="GBHRQ22"/>
    <s v="0030021300-Business"/>
    <s v="12/17/2014"/>
    <n v="886.76"/>
    <s v="-"/>
    <x v="2"/>
    <s v="Desktop"/>
  </r>
  <r>
    <s v="100000036246"/>
    <s v="221692"/>
    <x v="55"/>
    <s v="DELL"/>
    <s v="OPTIPLEX 9020 SFF"/>
    <s v="GBHRR22"/>
    <s v="0030021300-Business"/>
    <s v="12/17/2014"/>
    <n v="886.76"/>
    <s v="-"/>
    <x v="2"/>
    <s v="Desktop"/>
  </r>
  <r>
    <s v="100000036247"/>
    <s v="221691"/>
    <x v="55"/>
    <s v="DELL"/>
    <s v="OPTIPLEX 9020 SFF"/>
    <s v="GBZSR22"/>
    <s v="0030021300-Business"/>
    <s v="12/17/2014"/>
    <n v="886.76"/>
    <s v="-"/>
    <x v="2"/>
    <s v="Desktop"/>
  </r>
  <r>
    <s v="100000036248"/>
    <s v="221700"/>
    <x v="55"/>
    <s v="DELL"/>
    <s v="OPTIPLEX 9020 SFF"/>
    <s v="GBZPQ22"/>
    <s v="0030021300-Business"/>
    <s v="12/17/2014"/>
    <n v="886.76"/>
    <s v="-"/>
    <x v="2"/>
    <s v="Desktop"/>
  </r>
  <r>
    <s v="100000036249"/>
    <s v="221697"/>
    <x v="55"/>
    <s v="DELL"/>
    <s v="OPTIPLEX 9020 SFF"/>
    <s v="GBZQLN1"/>
    <s v="0030021300-Business"/>
    <s v="12/17/2014"/>
    <n v="886.76"/>
    <s v="-"/>
    <x v="2"/>
    <s v="Desktop"/>
  </r>
  <r>
    <s v="100000036250"/>
    <s v="221693"/>
    <x v="55"/>
    <s v="DELL"/>
    <s v="OPTIPLEX 9020 SFF"/>
    <s v="GBHSQ22"/>
    <s v="0030021300-Business"/>
    <s v="12/17/2014"/>
    <n v="886.76"/>
    <s v="-"/>
    <x v="2"/>
    <s v="Desktop"/>
  </r>
  <r>
    <s v="100000036251"/>
    <s v="221690"/>
    <x v="55"/>
    <s v="DELL"/>
    <s v="OPTIPLEX 9020 SFF"/>
    <s v="GBHQQ22"/>
    <s v="0030021300-Business"/>
    <s v="12/17/2014"/>
    <n v="886.76"/>
    <s v="-"/>
    <x v="2"/>
    <s v="Desktop"/>
  </r>
  <r>
    <s v="100000036252"/>
    <s v="221689"/>
    <x v="55"/>
    <s v="DELL"/>
    <s v="OPTIPLEX 9020 SFF"/>
    <s v="GBHSR22"/>
    <s v="0030021300-Business"/>
    <s v="12/17/2014"/>
    <n v="886.76"/>
    <s v="-"/>
    <x v="2"/>
    <s v="Desktop"/>
  </r>
  <r>
    <s v="100000036253"/>
    <s v="221699"/>
    <x v="55"/>
    <s v="DELL"/>
    <s v="OPTIPLEX 9020 SFF"/>
    <s v="GBHTQ22"/>
    <s v="0030021300-Business"/>
    <s v="12/17/2014"/>
    <n v="886.76"/>
    <s v="-"/>
    <x v="2"/>
    <s v="Desktop"/>
  </r>
  <r>
    <s v="100000036254"/>
    <s v="221698"/>
    <x v="55"/>
    <s v="DELL"/>
    <s v="OPTIPLEX 9020 SFF"/>
    <s v="GBZSQ22"/>
    <s v="0030021300-Business"/>
    <s v="12/17/2014"/>
    <n v="886.76"/>
    <s v="-"/>
    <x v="2"/>
    <s v="Desktop"/>
  </r>
  <r>
    <s v="100000036255"/>
    <s v="221696"/>
    <x v="55"/>
    <s v="DELL"/>
    <s v="OPTIPLEX 9020 SFF"/>
    <s v="GBZRQ22"/>
    <s v="0030021300-Business"/>
    <s v="12/17/2014"/>
    <n v="886.76"/>
    <s v="-"/>
    <x v="2"/>
    <s v="Desktop"/>
  </r>
  <r>
    <s v="100000036256"/>
    <s v="221694"/>
    <x v="55"/>
    <s v="DELL"/>
    <s v="OPTIPLEX 9020 SFF"/>
    <s v="GBZRR22"/>
    <s v="0030021300-Business"/>
    <s v="12/17/2014"/>
    <n v="886.76"/>
    <s v="-"/>
    <x v="2"/>
    <s v="Desktop"/>
  </r>
  <r>
    <s v="100000036257"/>
    <s v="221695"/>
    <x v="55"/>
    <s v="DELL"/>
    <s v="OPTIPLEX 9020 SFF"/>
    <s v="GBZQQ22"/>
    <s v="0030021300-Business"/>
    <s v="12/17/2014"/>
    <n v="886.76"/>
    <s v="-"/>
    <x v="2"/>
    <s v="Desktop"/>
  </r>
  <r>
    <s v="100000035290"/>
    <s v="221652"/>
    <x v="55"/>
    <s v="DELL"/>
    <s v="OPTIPLEX 9020 USFF"/>
    <s v="J9X9X12"/>
    <s v="041A013400-Grant M. Brown EngineeringBldg"/>
    <s v="7/16/2014"/>
    <n v="947.17"/>
    <s v="-"/>
    <x v="2"/>
    <s v="Desktop"/>
  </r>
  <r>
    <s v="100000032647"/>
    <s v="119822"/>
    <x v="55"/>
    <s v="DELL"/>
    <s v="PRECISION T3600"/>
    <s v="3CL7DZ1"/>
    <s v="1800037500-Center for Science and Math"/>
    <s v="3/3/2014"/>
    <n v="2536.25"/>
    <s v="2000006333"/>
    <x v="2"/>
    <s v="Workstation"/>
  </r>
  <r>
    <s v="100000032812"/>
    <s v="120250"/>
    <x v="55"/>
    <s v="DELL"/>
    <s v="PRECISION T3610"/>
    <s v="B0GJJ02"/>
    <s v="0140023500-Frank E. Pilling Building"/>
    <s v="4/7/2014"/>
    <n v="1681.39"/>
    <s v="2000006449"/>
    <x v="2"/>
    <s v="Workstation"/>
  </r>
  <r>
    <s v="100000032813"/>
    <s v="120243"/>
    <x v="55"/>
    <s v="DELL"/>
    <s v="PRECISION T3610"/>
    <s v="B0FMJ02"/>
    <s v="0140023500-Frank E. Pilling Building"/>
    <s v="4/7/2014"/>
    <n v="1681.39"/>
    <s v="2000006449"/>
    <x v="2"/>
    <s v="Workstation"/>
  </r>
  <r>
    <s v="100000032814"/>
    <s v="120242"/>
    <x v="55"/>
    <s v="DELL"/>
    <s v="PRECISION T3610"/>
    <s v="B0CNJ02"/>
    <s v="0140023500-Frank E. Pilling Building"/>
    <s v="4/7/2014"/>
    <n v="1681.39"/>
    <s v="2000006449"/>
    <x v="2"/>
    <s v="Workstation"/>
  </r>
  <r>
    <s v="100000032815"/>
    <s v="120251"/>
    <x v="55"/>
    <s v="DELL"/>
    <s v="PRECISION T3610"/>
    <s v="B0JMJ02"/>
    <s v="0140023500-Frank E. Pilling Building"/>
    <s v="4/7/2014"/>
    <n v="1681.39"/>
    <s v="2000006449"/>
    <x v="2"/>
    <s v="Workstation"/>
  </r>
  <r>
    <s v="100000032816"/>
    <s v="120241"/>
    <x v="55"/>
    <s v="DELL"/>
    <s v="PRECISION T3610"/>
    <s v="B0CMJ02"/>
    <s v="0140023500-Frank E. Pilling Building"/>
    <s v="4/7/2014"/>
    <n v="1681.39"/>
    <s v="2000006449"/>
    <x v="2"/>
    <s v="Workstation"/>
  </r>
  <r>
    <s v="100000032817"/>
    <s v="120240"/>
    <x v="55"/>
    <s v="DELL"/>
    <s v="PRECISION T3610"/>
    <s v="B0CPJ02"/>
    <s v="0140023500-Frank E. Pilling Building"/>
    <s v="4/7/2014"/>
    <n v="1681.39"/>
    <s v="2000006449"/>
    <x v="2"/>
    <s v="Workstation"/>
  </r>
  <r>
    <s v="100000032818"/>
    <s v="120248"/>
    <x v="55"/>
    <s v="DELL"/>
    <s v="PRECISION T3610"/>
    <s v="B0KJJ02"/>
    <s v="0140023500-Frank E. Pilling Building"/>
    <s v="4/7/2014"/>
    <n v="1681.39"/>
    <s v="2000006449"/>
    <x v="2"/>
    <s v="Workstation"/>
  </r>
  <r>
    <s v="100000032819"/>
    <s v="120249"/>
    <x v="55"/>
    <s v="DELL"/>
    <s v="PRECISION T3610"/>
    <s v="B0GMJ02"/>
    <s v="0140023500-Frank E. Pilling Building"/>
    <s v="4/7/2014"/>
    <n v="1681.39"/>
    <s v="2000006449"/>
    <x v="2"/>
    <s v="Workstation"/>
  </r>
  <r>
    <s v="100000032820"/>
    <s v="120244"/>
    <x v="55"/>
    <s v="DELL"/>
    <s v="PRECISION T3610"/>
    <s v="B0HMJ02"/>
    <s v="0140023500-Frank E. Pilling Building"/>
    <s v="4/7/2014"/>
    <n v="1681.39"/>
    <s v="2000006449"/>
    <x v="2"/>
    <s v="Workstation"/>
  </r>
  <r>
    <s v="100000032821"/>
    <s v="120247"/>
    <x v="55"/>
    <s v="DELL"/>
    <s v="PRECISION T3610"/>
    <s v="B0JLJ02"/>
    <s v="0140023500-Frank E. Pilling Building"/>
    <s v="4/7/2014"/>
    <n v="1681.39"/>
    <s v="2000006449"/>
    <x v="2"/>
    <s v="Workstation"/>
  </r>
  <r>
    <s v="100000032822"/>
    <s v="120245"/>
    <x v="55"/>
    <s v="DELL"/>
    <s v="PRECISION T3610"/>
    <s v="B0HLJ02"/>
    <s v="0140023500-Frank E. Pilling Building"/>
    <s v="4/7/2014"/>
    <n v="1681.39"/>
    <s v="2000006449"/>
    <x v="2"/>
    <s v="Workstation"/>
  </r>
  <r>
    <s v="100000032823"/>
    <s v="120246"/>
    <x v="55"/>
    <s v="DELL"/>
    <s v="PRECISION T3610"/>
    <s v="B0MPJ02"/>
    <s v="0140023500-Frank E. Pilling Building"/>
    <s v="4/7/2014"/>
    <n v="1681.39"/>
    <s v="2000006449"/>
    <x v="2"/>
    <s v="Workstation"/>
  </r>
  <r>
    <s v="100000032824"/>
    <s v="120261"/>
    <x v="55"/>
    <s v="DELL"/>
    <s v="PRECISION T3610"/>
    <s v="B0DJJ02"/>
    <s v="0140023500-Frank E. Pilling Building"/>
    <s v="4/7/2014"/>
    <n v="1681.39"/>
    <s v="2000006449"/>
    <x v="2"/>
    <s v="Workstation"/>
  </r>
  <r>
    <s v="100000032825"/>
    <s v="120252"/>
    <x v="55"/>
    <s v="DELL"/>
    <s v="PRECISION T3610"/>
    <s v="B0LKJ02"/>
    <s v="0140023500-Frank E. Pilling Building"/>
    <s v="4/7/2014"/>
    <n v="1681.39"/>
    <s v="2000006449"/>
    <x v="2"/>
    <s v="Workstation"/>
  </r>
  <r>
    <s v="100000032826"/>
    <s v="120253"/>
    <x v="55"/>
    <s v="DELL"/>
    <s v="PRECISION T3610"/>
    <s v="B0GLJ02"/>
    <s v="0140023500-Frank E. Pilling Building"/>
    <s v="4/7/2014"/>
    <n v="1681.39"/>
    <s v="2000006449"/>
    <x v="2"/>
    <s v="Workstation"/>
  </r>
  <r>
    <s v="100000032827"/>
    <s v="120255"/>
    <x v="55"/>
    <s v="DELL"/>
    <s v="PRECISION T3610"/>
    <s v="B0NKJ02"/>
    <s v="0140023500-Frank E. Pilling Building"/>
    <s v="4/7/2014"/>
    <n v="1681.39"/>
    <s v="2000006449"/>
    <x v="2"/>
    <s v="Workstation"/>
  </r>
  <r>
    <s v="100000032828"/>
    <s v="120259"/>
    <x v="55"/>
    <s v="DELL"/>
    <s v="PRECISION T3610"/>
    <s v="B0KMJ02"/>
    <s v="0140023500-Frank E. Pilling Building"/>
    <s v="4/7/2014"/>
    <n v="1681.39"/>
    <s v="2000006449"/>
    <x v="2"/>
    <s v="Workstation"/>
  </r>
  <r>
    <s v="100000032829"/>
    <s v="120256"/>
    <x v="55"/>
    <s v="DELL"/>
    <s v="PRECISION T3610"/>
    <s v="B0HJJ02"/>
    <s v="0140023500-Frank E. Pilling Building"/>
    <s v="4/7/2014"/>
    <n v="1681.39"/>
    <s v="2000006449"/>
    <x v="2"/>
    <s v="Workstation"/>
  </r>
  <r>
    <s v="100000032830"/>
    <s v="120254"/>
    <x v="55"/>
    <s v="DELL"/>
    <s v="PRECISION T3610"/>
    <s v="B0KLJ02"/>
    <s v="0140023500-Frank E. Pilling Building"/>
    <s v="4/7/2014"/>
    <n v="1681.39"/>
    <s v="2000006449"/>
    <x v="2"/>
    <s v="Workstation"/>
  </r>
  <r>
    <s v="100000032831"/>
    <s v="120271"/>
    <x v="55"/>
    <s v="DELL"/>
    <s v="PRECISION T3610"/>
    <s v="B0CJJ02"/>
    <s v="0140023500-Frank E. Pilling Building"/>
    <s v="4/7/2014"/>
    <n v="1681.39"/>
    <s v="2000006449"/>
    <x v="2"/>
    <s v="Workstation"/>
  </r>
  <r>
    <s v="100000032832"/>
    <s v="120262"/>
    <x v="55"/>
    <s v="DELL"/>
    <s v="PRECISION T3610"/>
    <s v="B0FPJ02"/>
    <s v="0140023500-Frank E. Pilling Building"/>
    <s v="4/7/2014"/>
    <n v="1681.39"/>
    <s v="2000006449"/>
    <x v="2"/>
    <s v="Workstation"/>
  </r>
  <r>
    <s v="100000032833"/>
    <s v="120272"/>
    <x v="55"/>
    <s v="DELL"/>
    <s v="PRECISION T3610"/>
    <s v="B0MLJ02"/>
    <s v="0140023500-Frank E. Pilling Building"/>
    <s v="4/7/2014"/>
    <n v="1681.39"/>
    <s v="2000006449"/>
    <x v="2"/>
    <s v="Workstation"/>
  </r>
  <r>
    <s v="100000032834"/>
    <s v="120273"/>
    <x v="55"/>
    <s v="DELL"/>
    <s v="PRECISION T3610"/>
    <s v="B0JJJ02"/>
    <s v="0140023500-Frank E. Pilling Building"/>
    <s v="4/7/2014"/>
    <n v="1681.39"/>
    <s v="2000006449"/>
    <x v="2"/>
    <s v="Workstation"/>
  </r>
  <r>
    <s v="100000032835"/>
    <s v="120270"/>
    <x v="55"/>
    <s v="DELL"/>
    <s v="PRECISION T3610"/>
    <s v="B0FLJ02"/>
    <s v="0140023500-Frank E. Pilling Building"/>
    <s v="4/7/2014"/>
    <n v="1681.39"/>
    <s v="2000006449"/>
    <x v="2"/>
    <s v="Workstation"/>
  </r>
  <r>
    <s v="100000032836"/>
    <s v="120265"/>
    <x v="55"/>
    <s v="DELL"/>
    <s v="PRECISION T3610"/>
    <s v="B0MKJ02"/>
    <s v="0140023500-Frank E. Pilling Building"/>
    <s v="4/7/2014"/>
    <n v="1681.39"/>
    <s v="2000006449"/>
    <x v="2"/>
    <s v="Workstation"/>
  </r>
  <r>
    <s v="100000032837"/>
    <s v="120266"/>
    <x v="55"/>
    <s v="DELL"/>
    <s v="PRECISION T3610"/>
    <s v="B0BPJ02"/>
    <s v="0140023500-Frank E. Pilling Building"/>
    <s v="4/7/2014"/>
    <n v="1681.39"/>
    <s v="2000006449"/>
    <x v="2"/>
    <s v="Workstation"/>
  </r>
  <r>
    <s v="100000032838"/>
    <s v="120268"/>
    <x v="55"/>
    <s v="DELL"/>
    <s v="PRECISION T3610"/>
    <s v="B0FJJ02"/>
    <s v="0140023500-Frank E. Pilling Building"/>
    <s v="4/7/2014"/>
    <n v="1681.39"/>
    <s v="2000006449"/>
    <x v="2"/>
    <s v="Workstation"/>
  </r>
  <r>
    <s v="100000032839"/>
    <s v="120267"/>
    <x v="55"/>
    <s v="DELL"/>
    <s v="PRECISION T3610"/>
    <s v="B0GPJ02"/>
    <s v="0140023500-Frank E. Pilling Building"/>
    <s v="4/7/2014"/>
    <n v="1681.39"/>
    <s v="2000006449"/>
    <x v="2"/>
    <s v="Workstation"/>
  </r>
  <r>
    <s v="100000032840"/>
    <s v="120269"/>
    <x v="55"/>
    <s v="DELL"/>
    <s v="PRECISION T3610"/>
    <s v="B0LJJ02"/>
    <s v="0140023500-Frank E. Pilling Building"/>
    <s v="4/7/2014"/>
    <n v="1681.39"/>
    <s v="2000006449"/>
    <x v="2"/>
    <s v="Workstation"/>
  </r>
  <r>
    <s v="100000032841"/>
    <s v="120257"/>
    <x v="55"/>
    <s v="DELL"/>
    <s v="PRECISION T3610"/>
    <s v="B0LLJ02"/>
    <s v="0140023500-Frank E. Pilling Building"/>
    <s v="4/7/2014"/>
    <n v="1681.39"/>
    <s v="2000006449"/>
    <x v="2"/>
    <s v="Workstation"/>
  </r>
  <r>
    <s v="100000032842"/>
    <s v="120260"/>
    <x v="55"/>
    <s v="DELL"/>
    <s v="PRECISION T3610"/>
    <s v="B0DPJ02"/>
    <s v="0140023500-Frank E. Pilling Building"/>
    <s v="4/7/2014"/>
    <n v="1681.39"/>
    <s v="2000006449"/>
    <x v="2"/>
    <s v="Workstation"/>
  </r>
  <r>
    <s v="100000032843"/>
    <s v="120258"/>
    <x v="55"/>
    <s v="DELL"/>
    <s v="PRECISION T3610"/>
    <s v="B0DLJ02"/>
    <s v="0140023500-Frank E. Pilling Building"/>
    <s v="4/7/2014"/>
    <n v="1681.39"/>
    <s v="2000006449"/>
    <x v="2"/>
    <s v="Workstation"/>
  </r>
  <r>
    <s v="100000032844"/>
    <s v="120263"/>
    <x v="55"/>
    <s v="DELL"/>
    <s v="PRECISION T3610"/>
    <s v="B0BNJ02"/>
    <s v="0140023500-Frank E. Pilling Building"/>
    <s v="4/7/2014"/>
    <n v="1681.39"/>
    <s v="2000006449"/>
    <x v="2"/>
    <s v="Workstation"/>
  </r>
  <r>
    <s v="100000032845"/>
    <s v="120274"/>
    <x v="55"/>
    <s v="DELL"/>
    <s v="PRECISION T3610"/>
    <s v="B0MJJ02"/>
    <s v="0140023500-Frank E. Pilling Building"/>
    <s v="4/7/2014"/>
    <n v="1681.39"/>
    <s v="2000006449"/>
    <x v="2"/>
    <s v="Workstation"/>
  </r>
  <r>
    <s v="100000032846"/>
    <s v="120264"/>
    <x v="55"/>
    <s v="DELL"/>
    <s v="PRECISION T3610"/>
    <s v="B0DMJ02"/>
    <s v="0140023500-Frank E. Pilling Building"/>
    <s v="4/7/2014"/>
    <n v="1681.39"/>
    <s v="2000006449"/>
    <x v="2"/>
    <s v="Workstation"/>
  </r>
  <r>
    <s v="100000035037"/>
    <s v="221470"/>
    <x v="55"/>
    <s v="DELL"/>
    <s v="PRECISION T3610"/>
    <s v="3WPJY12"/>
    <s v="0200013500-Engineering East"/>
    <s v="7/16/2014"/>
    <n v="1254.6199999999999"/>
    <s v="-"/>
    <x v="2"/>
    <s v="Workstation"/>
  </r>
  <r>
    <s v="100000035072"/>
    <s v="221612"/>
    <x v="55"/>
    <s v="DELL"/>
    <s v="PRECISION T3610"/>
    <s v="7W16Y12"/>
    <s v="008A00040C-Bioresource/Ag EngineeringShop"/>
    <s v="7/11/2014"/>
    <n v="2203.33"/>
    <s v="2000007165"/>
    <x v="2"/>
    <s v="Workstation"/>
  </r>
  <r>
    <s v="100000035073"/>
    <s v="221596"/>
    <x v="55"/>
    <s v="DELL"/>
    <s v="PRECISION T3610"/>
    <s v="7W37Y12"/>
    <s v="008A00030C-Bioresource/Ag EngineeringShop"/>
    <s v="7/11/2014"/>
    <n v="2203.33"/>
    <s v="2000007165"/>
    <x v="2"/>
    <s v="Workstation"/>
  </r>
  <r>
    <s v="100000035074"/>
    <s v="221598"/>
    <x v="55"/>
    <s v="DELL"/>
    <s v="PRECISION T3610"/>
    <s v="7W45Y12"/>
    <s v="008A00030C-Bioresource/Ag EngineeringShop"/>
    <s v="7/11/2014"/>
    <n v="2203.33"/>
    <s v="2000007165"/>
    <x v="2"/>
    <s v="Workstation"/>
  </r>
  <r>
    <s v="100000035075"/>
    <s v="221595"/>
    <x v="55"/>
    <s v="DELL"/>
    <s v="PRECISION T3610"/>
    <s v="7W47Y12"/>
    <s v="008A00030C-Bioresource/Ag EngineeringShop"/>
    <s v="7/11/2014"/>
    <n v="2203.33"/>
    <s v="2000007165"/>
    <x v="2"/>
    <s v="Workstation"/>
  </r>
  <r>
    <s v="100000035076"/>
    <s v="221599"/>
    <x v="55"/>
    <s v="DELL"/>
    <s v="PRECISION T3610"/>
    <s v="7W79Y12"/>
    <s v="008A00030C-Bioresource/Ag EngineeringShop"/>
    <s v="7/11/2014"/>
    <n v="2203.33"/>
    <s v="2000007165"/>
    <x v="2"/>
    <s v="Workstation"/>
  </r>
  <r>
    <s v="100000035077"/>
    <s v="221602"/>
    <x v="55"/>
    <s v="DELL"/>
    <s v="PRECISION T3610"/>
    <s v="7W55Y12"/>
    <s v="008A00030C-Bioresource/Ag EngineeringShop"/>
    <s v="7/11/2014"/>
    <n v="2203.33"/>
    <s v="2000007165"/>
    <x v="2"/>
    <s v="Workstation"/>
  </r>
  <r>
    <s v="100000035078"/>
    <s v="221597"/>
    <x v="55"/>
    <s v="DELL"/>
    <s v="PRECISION T3610"/>
    <s v="7W56Y12"/>
    <s v="008A00030C-Bioresource/Ag EngineeringShop"/>
    <s v="7/11/2014"/>
    <n v="2203.33"/>
    <s v="2000007165"/>
    <x v="2"/>
    <s v="Workstation"/>
  </r>
  <r>
    <s v="100000035079"/>
    <s v="221592"/>
    <x v="55"/>
    <s v="DELL"/>
    <s v="PRECISION T3610"/>
    <s v="7W5CY12"/>
    <s v="008A00030C-Bioresource/Ag EngineeringShop"/>
    <s v="7/11/2014"/>
    <n v="2203.33"/>
    <s v="2000007165"/>
    <x v="2"/>
    <s v="Workstation"/>
  </r>
  <r>
    <s v="100000035080"/>
    <s v="221594"/>
    <x v="55"/>
    <s v="DELL"/>
    <s v="PRECISION T3610"/>
    <s v="7W4BY12"/>
    <s v="008A00030C-Bioresource/Ag EngineeringShop"/>
    <s v="7/11/2014"/>
    <n v="2203.33"/>
    <s v="2000007165"/>
    <x v="2"/>
    <s v="Workstation"/>
  </r>
  <r>
    <s v="100000035081"/>
    <s v="221617"/>
    <x v="55"/>
    <s v="DELL"/>
    <s v="PRECISION T3610"/>
    <s v="7W17Y12"/>
    <s v="008A00040C-Bioresource/Ag EngineeringShop"/>
    <s v="7/14/2014"/>
    <n v="2203.33"/>
    <s v="2000007165"/>
    <x v="2"/>
    <s v="Workstation"/>
  </r>
  <r>
    <s v="100000035082"/>
    <s v="221618"/>
    <x v="55"/>
    <s v="DELL"/>
    <s v="PRECISION T3610"/>
    <s v="7W19Y12"/>
    <s v="008A00040C-Bioresource/Ag EngineeringShop"/>
    <s v="7/14/2014"/>
    <n v="2203.33"/>
    <s v="2000007165"/>
    <x v="2"/>
    <s v="Workstation"/>
  </r>
  <r>
    <s v="100000035083"/>
    <s v="221627"/>
    <x v="55"/>
    <s v="DELL"/>
    <s v="PRECISION T3610"/>
    <s v="7W1CY12"/>
    <s v="008A00040C-Bioresource/Ag EngineeringShop"/>
    <s v="7/14/2014"/>
    <n v="2203.33"/>
    <s v="2000007165"/>
    <x v="2"/>
    <s v="Workstation"/>
  </r>
  <r>
    <s v="100000035084"/>
    <s v="221615"/>
    <x v="55"/>
    <s v="DELL"/>
    <s v="PRECISION T3610"/>
    <s v="7W38Y12"/>
    <s v="008A00040C-Bioresource/Ag EngineeringShop"/>
    <s v="7/14/2014"/>
    <n v="2203.33"/>
    <s v="2000007165"/>
    <x v="2"/>
    <s v="Workstation"/>
  </r>
  <r>
    <s v="100000035085"/>
    <s v="221632"/>
    <x v="55"/>
    <s v="DELL"/>
    <s v="PRECISION T3610"/>
    <s v="7W3BY12"/>
    <s v="008A00040C-Bioresource/Ag EngineeringShop"/>
    <s v="7/14/2014"/>
    <n v="2203.33"/>
    <s v="2000007165"/>
    <x v="2"/>
    <s v="Workstation"/>
  </r>
  <r>
    <s v="100000035086"/>
    <s v="221631"/>
    <x v="55"/>
    <s v="DELL"/>
    <s v="PRECISION T3610"/>
    <s v="7W87Y12"/>
    <s v="008A00040C-Bioresource/Ag EngineeringShop"/>
    <s v="7/14/2014"/>
    <n v="2203.33"/>
    <s v="2000007165"/>
    <x v="2"/>
    <s v="Workstation"/>
  </r>
  <r>
    <s v="100000035087"/>
    <s v="221628"/>
    <x v="55"/>
    <s v="DELL"/>
    <s v="PRECISION T3610"/>
    <s v="7W49Y12"/>
    <s v="008A00040C-Bioresource/Ag EngineeringShop"/>
    <s v="7/14/2014"/>
    <n v="2203.33"/>
    <s v="2000007165"/>
    <x v="2"/>
    <s v="Workstation"/>
  </r>
  <r>
    <s v="100000035088"/>
    <s v="221625"/>
    <x v="55"/>
    <s v="DELL"/>
    <s v="PRECISION T3610"/>
    <s v="7W66Y12"/>
    <s v="008A00040C-Bioresource/Ag EngineeringShop"/>
    <s v="7/14/2014"/>
    <n v="2203.33"/>
    <s v="2000007165"/>
    <x v="2"/>
    <s v="Workstation"/>
  </r>
  <r>
    <s v="100000035089"/>
    <s v="221626"/>
    <x v="55"/>
    <s v="DELL"/>
    <s v="PRECISION T3610"/>
    <s v="7W6CY12"/>
    <s v="008A00040C-Bioresource/Ag EngineeringShop"/>
    <s v="7/14/2014"/>
    <n v="2203.33"/>
    <s v="2000007165"/>
    <x v="2"/>
    <s v="Workstation"/>
  </r>
  <r>
    <s v="100000035090"/>
    <s v="221630"/>
    <x v="55"/>
    <s v="DELL"/>
    <s v="PRECISION T3610"/>
    <s v="7W7BY12"/>
    <s v="008A00040C-Bioresource/Ag EngineeringShop"/>
    <s v="7/14/2014"/>
    <n v="2203.33"/>
    <s v="2000007165"/>
    <x v="2"/>
    <s v="Workstation"/>
  </r>
  <r>
    <s v="100000035091"/>
    <s v="221629"/>
    <x v="55"/>
    <s v="DELL"/>
    <s v="PRECISION T3610"/>
    <s v="7W85Y12"/>
    <s v="008A00040C-Bioresource/Ag EngineeringShop"/>
    <s v="7/14/2014"/>
    <n v="2203.33"/>
    <s v="2000007165"/>
    <x v="2"/>
    <s v="Workstation"/>
  </r>
  <r>
    <s v="100000035092"/>
    <s v="221622"/>
    <x v="55"/>
    <s v="DELL"/>
    <s v="PRECISION T3610"/>
    <s v="7W48Y12"/>
    <s v="008A00040C-Bioresource/Ag EngineeringShop"/>
    <s v="7/14/2014"/>
    <n v="2203.33"/>
    <s v="2000007165"/>
    <x v="2"/>
    <s v="Workstation"/>
  </r>
  <r>
    <s v="100000035093"/>
    <s v="221593"/>
    <x v="55"/>
    <s v="DELL"/>
    <s v="PRECISION T3610"/>
    <s v="7W1BY12"/>
    <s v="008A00030C-Bioresource/Ag EngineeringShop"/>
    <s v="7/11/2014"/>
    <n v="2203.33"/>
    <s v="2000007165"/>
    <x v="2"/>
    <s v="Workstation"/>
  </r>
  <r>
    <s v="100000035094"/>
    <s v="221607"/>
    <x v="55"/>
    <s v="DELL"/>
    <s v="PRECISION T3610"/>
    <s v="7W26Y12"/>
    <s v="008A00030C-Bioresource/Ag EngineeringShop"/>
    <s v="7/11/2014"/>
    <n v="2203.33"/>
    <s v="2000007165"/>
    <x v="2"/>
    <s v="Workstation"/>
  </r>
  <r>
    <s v="100000035095"/>
    <s v="221601"/>
    <x v="55"/>
    <s v="DELL"/>
    <s v="PRECISION T3610"/>
    <s v="7W27Y12"/>
    <s v="008A00030C-Bioresource/Ag EngineeringShop"/>
    <s v="7/11/2014"/>
    <n v="2203.33"/>
    <s v="2000007165"/>
    <x v="2"/>
    <s v="Workstation"/>
  </r>
  <r>
    <s v="100000035096"/>
    <s v="221609"/>
    <x v="55"/>
    <s v="DELL"/>
    <s v="PRECISION T3610"/>
    <s v="7W28Y12"/>
    <s v="008A00030C-Bioresource/Ag EngineeringShop"/>
    <s v="7/11/2014"/>
    <n v="2203.33"/>
    <s v="2000007165"/>
    <x v="2"/>
    <s v="Workstation"/>
  </r>
  <r>
    <s v="100000035097"/>
    <s v="221608"/>
    <x v="55"/>
    <s v="DELL"/>
    <s v="PRECISION T3610"/>
    <s v="7W36Y12"/>
    <s v="008A00030C-Bioresource/Ag EngineeringShop"/>
    <s v="7/11/2014"/>
    <n v="2203.33"/>
    <s v="2000007165"/>
    <x v="2"/>
    <s v="Workstation"/>
  </r>
  <r>
    <s v="100000035098"/>
    <s v="221603"/>
    <x v="55"/>
    <s v="DELL"/>
    <s v="PRECISION T3610"/>
    <s v="7W86Y12"/>
    <s v="008A00030C-Bioresource/Ag EngineeringShop"/>
    <s v="7/11/2014"/>
    <n v="2203.33"/>
    <s v="2000007165"/>
    <x v="2"/>
    <s v="Workstation"/>
  </r>
  <r>
    <s v="100000035099"/>
    <s v="221605"/>
    <x v="55"/>
    <s v="DELL"/>
    <s v="PRECISION T3610"/>
    <s v="7W65Y12"/>
    <s v="008A00030C-Bioresource/Ag EngineeringShop"/>
    <s v="7/11/2014"/>
    <n v="2203.33"/>
    <s v="2000007165"/>
    <x v="2"/>
    <s v="Workstation"/>
  </r>
  <r>
    <s v="100000035100"/>
    <s v="221606"/>
    <x v="55"/>
    <s v="DELL"/>
    <s v="PRECISION T3610"/>
    <s v="7W75Y12"/>
    <s v="008A00030C-Bioresource/Ag EngineeringShop"/>
    <s v="7/11/2014"/>
    <n v="2203.33"/>
    <s v="2000007165"/>
    <x v="2"/>
    <s v="Workstation"/>
  </r>
  <r>
    <s v="100000035101"/>
    <s v="221610"/>
    <x v="55"/>
    <s v="DELL"/>
    <s v="PRECISION T3610"/>
    <s v="7W76Y12"/>
    <s v="008A00030C-Bioresource/Ag EngineeringShop"/>
    <s v="7/11/2014"/>
    <n v="2203.33"/>
    <s v="2000007165"/>
    <x v="2"/>
    <s v="Workstation"/>
  </r>
  <r>
    <s v="100000035102"/>
    <s v="221600"/>
    <x v="55"/>
    <s v="DELL"/>
    <s v="PRECISION T3610"/>
    <s v="7W77Y12"/>
    <s v="008A00030C-Bioresource/Ag EngineeringShop"/>
    <s v="7/11/2014"/>
    <n v="2203.33"/>
    <s v="2000007165"/>
    <x v="2"/>
    <s v="Workstation"/>
  </r>
  <r>
    <s v="100000035103"/>
    <s v="221604"/>
    <x v="55"/>
    <s v="DELL"/>
    <s v="PRECISION T3610"/>
    <s v="7W7CY12"/>
    <s v="008A00030C-Bioresource/Ag EngineeringShop"/>
    <s v="7/11/2014"/>
    <n v="2203.33"/>
    <s v="2000007165"/>
    <x v="2"/>
    <s v="Workstation"/>
  </r>
  <r>
    <s v="100000035104"/>
    <s v="221611"/>
    <x v="55"/>
    <s v="DELL"/>
    <s v="PRECISION T3610"/>
    <s v="7W39Y12"/>
    <s v="008A00030C-Bioresource/Ag EngineeringShop"/>
    <s v="7/11/2014"/>
    <n v="2203.33"/>
    <s v="2000007165"/>
    <x v="2"/>
    <s v="Workstation"/>
  </r>
  <r>
    <s v="100000035105"/>
    <s v="221614"/>
    <x v="55"/>
    <s v="DELL"/>
    <s v="PRECISION T3610"/>
    <s v="7W18Y12"/>
    <s v="008A00040C-Bioresource/Ag EngineeringShop"/>
    <s v="7/14/2014"/>
    <n v="2203.33"/>
    <s v="2000007165"/>
    <x v="2"/>
    <s v="Workstation"/>
  </r>
  <r>
    <s v="100000035106"/>
    <s v="221623"/>
    <x v="55"/>
    <s v="DELL"/>
    <s v="PRECISION T3610"/>
    <s v="7W25Y12"/>
    <s v="008A00040C-Bioresource/Ag EngineeringShop"/>
    <s v="7/14/2014"/>
    <n v="2203.33"/>
    <s v="2000007165"/>
    <x v="2"/>
    <s v="Workstation"/>
  </r>
  <r>
    <s v="100000035107"/>
    <s v="221624"/>
    <x v="55"/>
    <s v="DELL"/>
    <s v="PRECISION T3610"/>
    <s v="7W29Y12"/>
    <s v="008A00040C-Bioresource/Ag EngineeringShop"/>
    <s v="7/14/2014"/>
    <n v="2203.33"/>
    <s v="2000007165"/>
    <x v="2"/>
    <s v="Workstation"/>
  </r>
  <r>
    <s v="100000035108"/>
    <s v="221634"/>
    <x v="55"/>
    <s v="DELL"/>
    <s v="PRECISION T3610"/>
    <s v="7W2BY12"/>
    <s v="008A00040C-Bioresource/Ag EngineeringShop"/>
    <s v="7/14/2014"/>
    <n v="2203.33"/>
    <s v="2000007165"/>
    <x v="2"/>
    <s v="Workstation"/>
  </r>
  <r>
    <s v="100000035109"/>
    <s v="221633"/>
    <x v="55"/>
    <s v="DELL"/>
    <s v="PRECISION T3610"/>
    <s v="7W3CY12"/>
    <s v="008A00040C-Bioresource/Ag EngineeringShop"/>
    <s v="7/14/2014"/>
    <n v="2203.33"/>
    <s v="2000007165"/>
    <x v="2"/>
    <s v="Workstation"/>
  </r>
  <r>
    <s v="100000035110"/>
    <s v="221621"/>
    <x v="55"/>
    <s v="DELL"/>
    <s v="PRECISION T3610"/>
    <s v="7W88Y12"/>
    <s v="008A00040C-Bioresource/Ag EngineeringShop"/>
    <s v="7/14/2014"/>
    <n v="2203.33"/>
    <s v="2000007165"/>
    <x v="2"/>
    <s v="Workstation"/>
  </r>
  <r>
    <s v="100000035111"/>
    <s v="221620"/>
    <x v="55"/>
    <s v="DELL"/>
    <s v="PRECISION T3610"/>
    <s v="7W57Y12"/>
    <s v="008A00040C-Bioresource/Ag EngineeringShop"/>
    <s v="7/14/2014"/>
    <n v="2203.33"/>
    <s v="2000007165"/>
    <x v="2"/>
    <s v="Workstation"/>
  </r>
  <r>
    <s v="100000035112"/>
    <s v="221613"/>
    <x v="55"/>
    <s v="DELL"/>
    <s v="PRECISION T3610"/>
    <s v="7W58Y12"/>
    <s v="008A00040C-Bioresource/Ag EngineeringShop"/>
    <s v="7/14/2014"/>
    <n v="2203.33"/>
    <s v="2000007165"/>
    <x v="2"/>
    <s v="Workstation"/>
  </r>
  <r>
    <s v="100000035113"/>
    <s v="221619"/>
    <x v="55"/>
    <s v="DELL"/>
    <s v="PRECISION T3610"/>
    <s v="7W59Y12"/>
    <s v="008A00040C-Bioresource/Ag EngineeringShop"/>
    <s v="7/14/2014"/>
    <n v="2203.33"/>
    <s v="2000007165"/>
    <x v="2"/>
    <s v="Workstation"/>
  </r>
  <r>
    <s v="100000035114"/>
    <s v="221636"/>
    <x v="55"/>
    <s v="DELL"/>
    <s v="PRECISION T3610"/>
    <s v="7W5BY12"/>
    <s v="008A00040C-Bioresource/Ag EngineeringShop"/>
    <s v="7/14/2014"/>
    <n v="2203.33"/>
    <s v="2000007165"/>
    <x v="2"/>
    <s v="Workstation"/>
  </r>
  <r>
    <s v="100000035115"/>
    <s v="221635"/>
    <x v="55"/>
    <s v="DELL"/>
    <s v="PRECISION T3610"/>
    <s v="7W78Y12"/>
    <s v="008A00040C-Bioresource/Ag EngineeringShop"/>
    <s v="7/14/2014"/>
    <n v="2203.33"/>
    <s v="2000007165"/>
    <x v="2"/>
    <s v="Workstation"/>
  </r>
  <r>
    <s v="100000035116"/>
    <s v="221616"/>
    <x v="55"/>
    <s v="DELL"/>
    <s v="PRECISION T3610"/>
    <s v="7W46Y12"/>
    <s v="008A00040C-Bioresource/Ag EngineeringShop"/>
    <s v="7/14/2014"/>
    <n v="2203.33"/>
    <s v="2000007165"/>
    <x v="2"/>
    <s v="Workstation"/>
  </r>
  <r>
    <s v="100000035228"/>
    <s v="221677"/>
    <x v="55"/>
    <s v="DELL"/>
    <s v="PRECISION T7610"/>
    <s v="113BN22"/>
    <s v="05200D1900-Science"/>
    <s v="9/21/2014"/>
    <n v="8912.1299999999992"/>
    <s v="2000007168"/>
    <x v="2"/>
    <s v="Workstation"/>
  </r>
  <r>
    <s v="100000035459"/>
    <s v="-"/>
    <x v="55"/>
    <s v="DELL"/>
    <s v="PRECISION T7810"/>
    <s v="FD4HP22"/>
    <s v="0820-Distribution Services"/>
    <s v="11/4/2014"/>
    <n v="9604.66"/>
    <s v="2000008004"/>
    <x v="1"/>
    <m/>
  </r>
  <r>
    <s v="100000033041"/>
    <s v="204499"/>
    <x v="55"/>
    <s v="DELL"/>
    <s v="WYSE D10DP"/>
    <s v="57D0N238436"/>
    <s v="035005100A-Robert E. Kennedy Library"/>
    <s v="1/22/2014"/>
    <n v="522.74"/>
    <s v="-"/>
    <x v="1"/>
    <m/>
  </r>
  <r>
    <s v="100000032654"/>
    <s v="120365"/>
    <x v="55"/>
    <s v="DELL"/>
    <s v="WYSE D90Q7"/>
    <s v="8Q4DMC0047"/>
    <s v="1920010600-Engineering IV"/>
    <s v="1/29/2014"/>
    <n v="255.21"/>
    <s v="-"/>
    <x v="1"/>
    <m/>
  </r>
  <r>
    <s v="100000032655"/>
    <s v="120365A"/>
    <x v="55"/>
    <s v="DELL"/>
    <s v="WYSE D90Q7"/>
    <s v="8Q4DMC00047"/>
    <s v="1920010600-Engineering IV"/>
    <s v="1/29/2014"/>
    <n v="255.21"/>
    <s v="-"/>
    <x v="1"/>
    <m/>
  </r>
  <r>
    <s v="100000032871"/>
    <s v="221085"/>
    <x v="55"/>
    <s v="HP"/>
    <s v="Z230"/>
    <s v="2UA4110RG2"/>
    <s v="05200D1700-Science"/>
    <s v="3/10/2014"/>
    <n v="1544.78"/>
    <s v="-"/>
    <x v="2"/>
    <s v="Workstation"/>
  </r>
  <r>
    <s v="100000032996"/>
    <s v="221094"/>
    <x v="55"/>
    <s v="HP"/>
    <s v="Z230"/>
    <s v="2UA4072654"/>
    <s v="0030030100-Business"/>
    <s v="4/14/2014"/>
    <n v="940.63"/>
    <s v="2000006392"/>
    <x v="2"/>
    <s v="Workstation"/>
  </r>
  <r>
    <s v="100000032997"/>
    <s v="221125"/>
    <x v="55"/>
    <s v="HP"/>
    <s v="Z230"/>
    <s v="2UA4072655"/>
    <s v="0030030100-Business"/>
    <s v="4/14/2014"/>
    <n v="940.63"/>
    <s v="2000006392"/>
    <x v="2"/>
    <s v="Workstation"/>
  </r>
  <r>
    <s v="100000032998"/>
    <s v="221126"/>
    <x v="55"/>
    <s v="HP"/>
    <s v="Z230"/>
    <s v="2UA4072656"/>
    <s v="0210012600-Engineering West"/>
    <s v="4/14/2014"/>
    <n v="940.63"/>
    <s v="2000006392"/>
    <x v="2"/>
    <s v="Workstation"/>
  </r>
  <r>
    <s v="100000032999"/>
    <s v="221167"/>
    <x v="55"/>
    <s v="HP"/>
    <s v="Z230"/>
    <s v="2UA407265H"/>
    <s v="0210001200-Engineering West"/>
    <s v="4/14/2014"/>
    <n v="940.63"/>
    <s v="2000006392"/>
    <x v="2"/>
    <s v="Workstation"/>
  </r>
  <r>
    <s v="100000033000"/>
    <s v="221168"/>
    <x v="55"/>
    <s v="HP"/>
    <s v="Z230"/>
    <s v="2UA407264Z"/>
    <s v="0210001200-Engineering West"/>
    <s v="4/14/2014"/>
    <n v="940.63"/>
    <s v="2000006392"/>
    <x v="2"/>
    <s v="Workstation"/>
  </r>
  <r>
    <s v="100000033001"/>
    <s v="221169"/>
    <x v="55"/>
    <s v="HP"/>
    <s v="Z230"/>
    <s v="2UA4072658"/>
    <s v="0210001200-Engineering West"/>
    <s v="4/14/2014"/>
    <n v="940.63"/>
    <s v="2000006392"/>
    <x v="2"/>
    <s v="Workstation"/>
  </r>
  <r>
    <s v="100000033002"/>
    <s v="221170"/>
    <x v="55"/>
    <s v="HP"/>
    <s v="Z230"/>
    <s v="2UA4072650"/>
    <s v="0210001200-Engineering West"/>
    <s v="4/14/2014"/>
    <n v="940.63"/>
    <s v="2000006392"/>
    <x v="2"/>
    <s v="Workstation"/>
  </r>
  <r>
    <s v="100000033003"/>
    <s v="221171"/>
    <x v="55"/>
    <s v="HP"/>
    <s v="Z230"/>
    <s v="2UA407265C"/>
    <s v="0210001200-Engineering West"/>
    <s v="4/14/2014"/>
    <n v="940.63"/>
    <s v="2000006392"/>
    <x v="2"/>
    <s v="Workstation"/>
  </r>
  <r>
    <s v="100000033004"/>
    <s v="221172"/>
    <x v="55"/>
    <s v="HP"/>
    <s v="Z230"/>
    <s v="2UA4072653"/>
    <s v="0210001200-Engineering West"/>
    <s v="4/14/2014"/>
    <n v="940.63"/>
    <s v="2000006392"/>
    <x v="2"/>
    <s v="Workstation"/>
  </r>
  <r>
    <s v="100000033005"/>
    <s v="221173"/>
    <x v="55"/>
    <s v="HP"/>
    <s v="Z230"/>
    <s v="2UA407265P"/>
    <s v="0210001200-Engineering West"/>
    <s v="4/14/2014"/>
    <n v="940.63"/>
    <s v="2000006392"/>
    <x v="2"/>
    <s v="Workstation"/>
  </r>
  <r>
    <s v="100000033006"/>
    <s v="221174"/>
    <x v="55"/>
    <s v="HP"/>
    <s v="Z230"/>
    <s v="2UA0407265Q"/>
    <s v="0210001200-Engineering West"/>
    <s v="4/14/2014"/>
    <n v="940.63"/>
    <s v="2000006392"/>
    <x v="2"/>
    <s v="Workstation"/>
  </r>
  <r>
    <s v="100000033007"/>
    <s v="221175"/>
    <x v="55"/>
    <s v="HP"/>
    <s v="Z230"/>
    <s v="2UA407265B"/>
    <s v="0210001200-Engineering West"/>
    <s v="4/14/2014"/>
    <n v="940.63"/>
    <s v="2000006392"/>
    <x v="2"/>
    <s v="Workstation"/>
  </r>
  <r>
    <s v="100000033008"/>
    <s v="221176"/>
    <x v="55"/>
    <s v="HP"/>
    <s v="Z230"/>
    <s v="2UA407265F"/>
    <s v="0210001200-Engineering West"/>
    <s v="4/14/2014"/>
    <n v="940.63"/>
    <s v="2000006392"/>
    <x v="2"/>
    <s v="Workstation"/>
  </r>
  <r>
    <s v="100000033009"/>
    <s v="221177"/>
    <x v="55"/>
    <s v="HP"/>
    <s v="Z230"/>
    <s v="2UA4072652"/>
    <s v="0210001200-Engineering West"/>
    <s v="4/14/2014"/>
    <n v="940.63"/>
    <s v="2000006392"/>
    <x v="2"/>
    <s v="Workstation"/>
  </r>
  <r>
    <s v="100000033010"/>
    <s v="221178"/>
    <x v="55"/>
    <s v="HP"/>
    <s v="Z230"/>
    <s v="2UA407265K"/>
    <s v="0210001200-Engineering West"/>
    <s v="4/14/2014"/>
    <n v="940.63"/>
    <s v="2000006392"/>
    <x v="2"/>
    <s v="Workstation"/>
  </r>
  <r>
    <s v="100000033011"/>
    <s v="221179"/>
    <x v="55"/>
    <s v="HP"/>
    <s v="Z230"/>
    <s v="2UA407265L"/>
    <s v="0210001200-Engineering West"/>
    <s v="4/14/2014"/>
    <n v="940.63"/>
    <s v="2000006392"/>
    <x v="2"/>
    <s v="Workstation"/>
  </r>
  <r>
    <s v="100000033012"/>
    <s v="221180"/>
    <x v="55"/>
    <s v="HP"/>
    <s v="Z230"/>
    <s v="2UA4072651"/>
    <s v="0210001200-Engineering West"/>
    <s v="4/14/2014"/>
    <n v="940.63"/>
    <s v="2000006392"/>
    <x v="2"/>
    <s v="Workstation"/>
  </r>
  <r>
    <s v="100000033013"/>
    <s v="221181"/>
    <x v="55"/>
    <s v="HP"/>
    <s v="Z230"/>
    <s v="2UA407265D"/>
    <s v="0210001200-Engineering West"/>
    <s v="4/14/2014"/>
    <n v="940.63"/>
    <s v="2000006392"/>
    <x v="2"/>
    <s v="Workstation"/>
  </r>
  <r>
    <s v="100000033014"/>
    <s v="221182"/>
    <x v="55"/>
    <s v="HP"/>
    <s v="Z230"/>
    <s v="2UA407265G"/>
    <s v="0210001200-Engineering West"/>
    <s v="4/14/2014"/>
    <n v="940.63"/>
    <s v="2000006392"/>
    <x v="2"/>
    <s v="Workstation"/>
  </r>
  <r>
    <s v="100000033015"/>
    <s v="221183"/>
    <x v="55"/>
    <s v="HP"/>
    <s v="Z230"/>
    <s v="2UA4072659"/>
    <s v="0210001200-Engineering West"/>
    <s v="4/14/2014"/>
    <n v="940.63"/>
    <s v="2000006392"/>
    <x v="2"/>
    <s v="Workstation"/>
  </r>
  <r>
    <s v="100000033016"/>
    <s v="221184"/>
    <x v="55"/>
    <s v="HP"/>
    <s v="Z230"/>
    <s v="2UA407265M"/>
    <s v="0210001200-Engineering West"/>
    <s v="4/14/2014"/>
    <n v="940.63"/>
    <s v="2000006392"/>
    <x v="2"/>
    <s v="Workstation"/>
  </r>
  <r>
    <s v="100000033017"/>
    <s v="221185"/>
    <x v="55"/>
    <s v="HP"/>
    <s v="Z230"/>
    <s v="2UA407264X"/>
    <s v="0210001200-Engineering West"/>
    <s v="4/14/2014"/>
    <n v="940.63"/>
    <s v="2000006392"/>
    <x v="2"/>
    <s v="Workstation"/>
  </r>
  <r>
    <s v="100000033018"/>
    <s v="221186"/>
    <x v="55"/>
    <s v="HP"/>
    <s v="Z230"/>
    <s v="2UA4072657"/>
    <s v="0210001200-Engineering West"/>
    <s v="4/14/2014"/>
    <n v="940.63"/>
    <s v="2000006392"/>
    <x v="2"/>
    <s v="Workstation"/>
  </r>
  <r>
    <s v="100000033019"/>
    <s v="221187"/>
    <x v="55"/>
    <s v="HP"/>
    <s v="Z230"/>
    <s v="2UA407265N"/>
    <s v="0210001200-Engineering West"/>
    <s v="4/14/2014"/>
    <n v="940.63"/>
    <s v="2000006392"/>
    <x v="2"/>
    <s v="Workstation"/>
  </r>
  <r>
    <s v="100000033020"/>
    <s v="221188"/>
    <x v="55"/>
    <s v="HP"/>
    <s v="Z230"/>
    <s v="2UA407265J"/>
    <s v="0030030100-Business"/>
    <s v="4/14/2014"/>
    <n v="940.63"/>
    <s v="2000006392"/>
    <x v="2"/>
    <s v="Workstation"/>
  </r>
  <r>
    <s v="100000033021"/>
    <s v="221189"/>
    <x v="55"/>
    <s v="HP"/>
    <s v="Z230"/>
    <s v="2UA407264Y"/>
    <s v="0030030100-Business"/>
    <s v="4/14/2014"/>
    <n v="940.63"/>
    <s v="2000006392"/>
    <x v="2"/>
    <s v="Workstation"/>
  </r>
  <r>
    <s v="100000035678"/>
    <s v="A019631"/>
    <x v="55"/>
    <s v="WYSE"/>
    <s v="5020-D10DP"/>
    <s v="8XKVS12"/>
    <s v="0140011300-Frank E. Pilling Building"/>
    <s v="11/20/2014"/>
    <n v="452.38"/>
    <s v="2000007931"/>
    <x v="3"/>
    <s v="Thin Client"/>
  </r>
  <r>
    <s v="100000035679"/>
    <s v="A019639"/>
    <x v="55"/>
    <s v="WYSE"/>
    <s v="5020-P25"/>
    <s v="2G6C032"/>
    <s v="0140011300-Frank E. Pilling Building"/>
    <s v="11/20/2014"/>
    <n v="348.33"/>
    <s v="2000007931"/>
    <x v="3"/>
    <s v="Thin Client"/>
  </r>
  <r>
    <s v="100000035680"/>
    <s v="A019638"/>
    <x v="55"/>
    <s v="WYSE"/>
    <s v="5020-P25"/>
    <s v="2F3C032"/>
    <s v="0140011300-Frank E. Pilling Building"/>
    <s v="11/20/2014"/>
    <n v="348.33"/>
    <s v="2000007931"/>
    <x v="3"/>
    <s v="Thin Client"/>
  </r>
  <r>
    <s v="100000035681"/>
    <s v="A019637"/>
    <x v="55"/>
    <s v="WYSE"/>
    <s v="5020-P25"/>
    <s v="2K6C032"/>
    <s v="0140011300-Frank E. Pilling Building"/>
    <s v="11/20/2014"/>
    <n v="348.33"/>
    <s v="2000007931"/>
    <x v="3"/>
    <s v="Thin Client"/>
  </r>
  <r>
    <s v="100000035682"/>
    <s v="A019636"/>
    <x v="55"/>
    <s v="WYSE"/>
    <s v="5020-P25"/>
    <s v="2K4C032"/>
    <s v="0140011300-Frank E. Pilling Building"/>
    <s v="11/20/2014"/>
    <n v="348.33"/>
    <s v="2000007931"/>
    <x v="3"/>
    <s v="Thin Client"/>
  </r>
  <r>
    <s v="100000035683"/>
    <s v="A019635"/>
    <x v="55"/>
    <s v="WYSE"/>
    <s v="5020-P25"/>
    <s v="2L9C032"/>
    <s v="0140011300-Frank E. Pilling Building"/>
    <s v="11/20/2014"/>
    <n v="348.33"/>
    <s v="2000007931"/>
    <x v="3"/>
    <s v="Thin Client"/>
  </r>
  <r>
    <s v="100000035684"/>
    <s v="A019634"/>
    <x v="55"/>
    <s v="WYSE"/>
    <s v="5020-P25"/>
    <s v="2GBC032"/>
    <s v="0140011300-Frank E. Pilling Building"/>
    <s v="11/20/2014"/>
    <n v="348.33"/>
    <s v="2000007931"/>
    <x v="3"/>
    <s v="Thin Client"/>
  </r>
  <r>
    <s v="100000035685"/>
    <s v="A019633"/>
    <x v="55"/>
    <s v="WYSE"/>
    <s v="5020-P25"/>
    <s v="2F9C032"/>
    <s v="0140011300-Frank E. Pilling Building"/>
    <s v="11/20/2014"/>
    <n v="348.33"/>
    <s v="2000007931"/>
    <x v="3"/>
    <s v="Thin Client"/>
  </r>
  <r>
    <s v="100000035686"/>
    <s v="A019630"/>
    <x v="55"/>
    <s v="WYSE"/>
    <s v="5020-P25"/>
    <s v="2HDC032"/>
    <s v="0140011300-Frank E. Pilling Building"/>
    <s v="11/20/2014"/>
    <n v="348.33"/>
    <s v="2000007931"/>
    <x v="3"/>
    <s v="Thin Client"/>
  </r>
  <r>
    <s v="100000035687"/>
    <s v="A019626"/>
    <x v="55"/>
    <s v="WYSE"/>
    <s v="5020-P25"/>
    <s v="2LBC032"/>
    <s v="0140011300-Frank E. Pilling Building"/>
    <s v="11/20/2014"/>
    <n v="348.33"/>
    <s v="2000007931"/>
    <x v="3"/>
    <s v="Thin Client"/>
  </r>
  <r>
    <s v="100000035688"/>
    <s v="A019625"/>
    <x v="55"/>
    <s v="WYSE"/>
    <s v="5020-P25"/>
    <s v="2DBC032"/>
    <s v="0460-Old Natatorium"/>
    <s v="11/20/2014"/>
    <n v="348.33"/>
    <s v="2000007931"/>
    <x v="3"/>
    <s v="Thin Client"/>
  </r>
  <r>
    <s v="100000035693"/>
    <s v="A019628"/>
    <x v="55"/>
    <s v="WYSE"/>
    <s v="Z90Q7"/>
    <s v="8B3DNA00033"/>
    <s v="0460-Old Natatorium"/>
    <s v="11/20/2014"/>
    <n v="642.33000000000004"/>
    <s v="2000007931"/>
    <x v="1"/>
    <m/>
  </r>
  <r>
    <s v="100000035689"/>
    <s v="A019642"/>
    <x v="55"/>
    <s v="WYSE"/>
    <s v="Z90Q7 THIN"/>
    <s v="8A4DN900056"/>
    <s v="0140011300-Frank E. Pilling Building"/>
    <s v="11/20/2014"/>
    <n v="595.03"/>
    <s v="2000007931"/>
    <x v="1"/>
    <m/>
  </r>
  <r>
    <s v="100000035690"/>
    <s v="A019623"/>
    <x v="55"/>
    <s v="WYSE"/>
    <s v="Z90Q7 THIN"/>
    <s v="8A4DN900111"/>
    <s v="0460-Old Natatorium"/>
    <s v="11/20/2014"/>
    <n v="595.03"/>
    <s v="2000007931"/>
    <x v="1"/>
    <m/>
  </r>
  <r>
    <s v="100000035691"/>
    <s v="A019624"/>
    <x v="55"/>
    <s v="WYSE"/>
    <s v="Z90Q7 THIN"/>
    <s v="8A4DN900072"/>
    <s v="0460-Old Natatorium"/>
    <s v="11/20/2014"/>
    <n v="595.03"/>
    <s v="2000007931"/>
    <x v="1"/>
    <m/>
  </r>
  <r>
    <s v="100000035692"/>
    <s v="A019632"/>
    <x v="55"/>
    <s v="WYSE"/>
    <s v="Z90Q7 THIN"/>
    <s v="8A4DN900066"/>
    <s v="0140011300-Frank E. Pilling Building"/>
    <s v="11/20/2014"/>
    <n v="595.03"/>
    <s v="2000007931"/>
    <x v="1"/>
    <m/>
  </r>
  <r>
    <s v="100000031888"/>
    <s v="220257"/>
    <x v="56"/>
    <s v="APPLE"/>
    <s v="IMAC"/>
    <s v="D25LV102F8J8"/>
    <s v="0380012700-Mathematics and Science"/>
    <s v="1/1/2014"/>
    <n v="1700.43"/>
    <s v="2000006124"/>
    <x v="2"/>
    <s v="Integrated Desktop Computer"/>
  </r>
  <r>
    <s v="100000031889"/>
    <s v="220258"/>
    <x v="56"/>
    <s v="APPLE"/>
    <s v="IMAC"/>
    <s v="D25LW0J9F8J8"/>
    <s v="0380012700-Mathematics and Science"/>
    <s v="1/1/2014"/>
    <n v="1700.43"/>
    <s v="2000006124"/>
    <x v="2"/>
    <s v="Integrated Desktop Computer"/>
  </r>
  <r>
    <s v="100000031890"/>
    <s v="220259"/>
    <x v="56"/>
    <s v="APPLE"/>
    <s v="IMAC"/>
    <s v="D25LV106F8J8"/>
    <s v="0380012700-Mathematics and Science"/>
    <s v="1/1/2014"/>
    <n v="1700.43"/>
    <s v="2000006124"/>
    <x v="2"/>
    <s v="Integrated Desktop Computer"/>
  </r>
  <r>
    <s v="100000031891"/>
    <s v="220260"/>
    <x v="56"/>
    <s v="APPLE"/>
    <s v="IMAC"/>
    <s v="D25LV10RF8J8"/>
    <s v="0380012700-Mathematics and Science"/>
    <s v="1/1/2014"/>
    <n v="1700.43"/>
    <s v="2000006124"/>
    <x v="2"/>
    <s v="Integrated Desktop Computer"/>
  </r>
  <r>
    <s v="100000031892"/>
    <s v="220261"/>
    <x v="56"/>
    <s v="APPLE"/>
    <s v="IMAC"/>
    <s v="D25LV10CF8J8"/>
    <s v="0380012700-Mathematics and Science"/>
    <s v="1/1/2014"/>
    <n v="1700.43"/>
    <s v="2000006124"/>
    <x v="2"/>
    <s v="Integrated Desktop Computer"/>
  </r>
  <r>
    <s v="100000031893"/>
    <s v="220262"/>
    <x v="56"/>
    <s v="APPLE"/>
    <s v="IMAC"/>
    <s v="D25LV0ZYF8J8"/>
    <s v="0380012700-Mathematics and Science"/>
    <s v="1/1/2014"/>
    <n v="1700.43"/>
    <s v="2000006124"/>
    <x v="2"/>
    <s v="Integrated Desktop Computer"/>
  </r>
  <r>
    <s v="100000031894"/>
    <s v="220263"/>
    <x v="56"/>
    <s v="APPLE"/>
    <s v="IMAC"/>
    <s v="D25LV10HF8J8"/>
    <s v="0380012700-Mathematics and Science"/>
    <s v="1/1/2014"/>
    <n v="1700.43"/>
    <s v="2000006124"/>
    <x v="2"/>
    <s v="Integrated Desktop Computer"/>
  </r>
  <r>
    <s v="100000031895"/>
    <s v="220264"/>
    <x v="56"/>
    <s v="APPLE"/>
    <s v="IMAC"/>
    <s v="D25LV10AF8J8"/>
    <s v="0380012700-Mathematics and Science"/>
    <s v="1/1/2014"/>
    <n v="1700.43"/>
    <s v="2000006124"/>
    <x v="2"/>
    <s v="Integrated Desktop Computer"/>
  </r>
  <r>
    <s v="100000031896"/>
    <s v="220265"/>
    <x v="56"/>
    <s v="APPLE"/>
    <s v="IMAC"/>
    <s v="D25LV10PF8J8"/>
    <s v="0380012700-Mathematics and Science"/>
    <s v="1/1/2014"/>
    <n v="1700.43"/>
    <s v="2000006124"/>
    <x v="2"/>
    <s v="Integrated Desktop Computer"/>
  </r>
  <r>
    <s v="100000031897"/>
    <s v="220266"/>
    <x v="56"/>
    <s v="APPLE"/>
    <s v="IMAC"/>
    <s v="D25LV109F8J8"/>
    <s v="0380012700-Mathematics and Science"/>
    <s v="1/1/2014"/>
    <n v="1700.43"/>
    <s v="2000006124"/>
    <x v="2"/>
    <s v="Integrated Desktop Computer"/>
  </r>
  <r>
    <s v="100000031898"/>
    <s v="220267"/>
    <x v="56"/>
    <s v="APPLE"/>
    <s v="IMAC"/>
    <s v="D25LV104F8J8"/>
    <s v="0380012700-Mathematics and Science"/>
    <s v="1/1/2014"/>
    <n v="1700.43"/>
    <s v="2000006124"/>
    <x v="2"/>
    <s v="Integrated Desktop Computer"/>
  </r>
  <r>
    <s v="100000031899"/>
    <s v="220268"/>
    <x v="56"/>
    <s v="APPLE"/>
    <s v="IMAC"/>
    <s v="D25LV108F8J8"/>
    <s v="0380012700-Mathematics and Science"/>
    <s v="1/1/2014"/>
    <n v="1700.43"/>
    <s v="2000006124"/>
    <x v="2"/>
    <s v="Integrated Desktop Computer"/>
  </r>
  <r>
    <s v="100000031900"/>
    <s v="220269"/>
    <x v="56"/>
    <s v="APPLE"/>
    <s v="IMAC"/>
    <s v="D25LV0ZZF8J8"/>
    <s v="0380012700-Mathematics and Science"/>
    <s v="1/1/2014"/>
    <n v="1700.43"/>
    <s v="2000006124"/>
    <x v="2"/>
    <s v="Integrated Desktop Computer"/>
  </r>
  <r>
    <s v="100000031901"/>
    <s v="220270"/>
    <x v="56"/>
    <s v="APPLE"/>
    <s v="IMAC"/>
    <s v="D25LV100F8J8"/>
    <s v="0380012700-Mathematics and Science"/>
    <s v="1/1/2014"/>
    <n v="1700.43"/>
    <s v="2000006124"/>
    <x v="2"/>
    <s v="Integrated Desktop Computer"/>
  </r>
  <r>
    <s v="100000031902"/>
    <s v="220271"/>
    <x v="56"/>
    <s v="APPLE"/>
    <s v="IMAC"/>
    <s v="D25LV10GF8J8"/>
    <s v="0380012700-Mathematics and Science"/>
    <s v="1/1/2014"/>
    <n v="1700.43"/>
    <s v="2000006124"/>
    <x v="2"/>
    <s v="Integrated Desktop Computer"/>
  </r>
  <r>
    <s v="100000031903"/>
    <s v="220272"/>
    <x v="56"/>
    <s v="APPLE"/>
    <s v="IMAC"/>
    <s v="D25LV105F8J8"/>
    <s v="0380012700-Mathematics and Science"/>
    <s v="1/1/2014"/>
    <n v="1700.43"/>
    <s v="2000006124"/>
    <x v="2"/>
    <s v="Integrated Desktop Computer"/>
  </r>
  <r>
    <s v="100000031904"/>
    <s v="220273"/>
    <x v="56"/>
    <s v="APPLE"/>
    <s v="IMAC"/>
    <s v="D25LV10EF8J8"/>
    <s v="0380012700-Mathematics and Science"/>
    <s v="1/1/2014"/>
    <n v="1700.43"/>
    <s v="2000006124"/>
    <x v="2"/>
    <s v="Integrated Desktop Computer"/>
  </r>
  <r>
    <s v="100000031905"/>
    <s v="220274"/>
    <x v="56"/>
    <s v="APPLE"/>
    <s v="IMAC"/>
    <s v="D25LV0ZUF8J8"/>
    <s v="0380012700-Mathematics and Science"/>
    <s v="1/1/2014"/>
    <n v="1700.43"/>
    <s v="2000006124"/>
    <x v="2"/>
    <s v="Integrated Desktop Computer"/>
  </r>
  <r>
    <s v="100000031906"/>
    <s v="220275"/>
    <x v="56"/>
    <s v="APPLE"/>
    <s v="IMAC"/>
    <s v="D25LV103F8J8"/>
    <s v="0380012700-Mathematics and Science"/>
    <s v="1/1/2014"/>
    <n v="1700.43"/>
    <s v="2000006124"/>
    <x v="2"/>
    <s v="Integrated Desktop Computer"/>
  </r>
  <r>
    <s v="100000031907"/>
    <s v="220276"/>
    <x v="56"/>
    <s v="APPLE"/>
    <s v="IMAC"/>
    <s v="D25LV0ZWF8J8"/>
    <s v="0380012700-Mathematics and Science"/>
    <s v="1/1/2014"/>
    <n v="1700.43"/>
    <s v="2000006124"/>
    <x v="2"/>
    <s v="Integrated Desktop Computer"/>
  </r>
  <r>
    <s v="100000031908"/>
    <s v="220277"/>
    <x v="56"/>
    <s v="APPLE"/>
    <s v="IMAC"/>
    <s v="D25LV101F8J8"/>
    <s v="0380012700-Mathematics and Science"/>
    <s v="1/1/2014"/>
    <n v="1700.43"/>
    <s v="2000006124"/>
    <x v="2"/>
    <s v="Integrated Desktop Computer"/>
  </r>
  <r>
    <s v="100000031909"/>
    <s v="220288"/>
    <x v="56"/>
    <s v="APPLE"/>
    <s v="IMAC"/>
    <s v="D25LV10DF8J8"/>
    <s v="0260030400-Graphic Arts"/>
    <s v="1/1/2014"/>
    <n v="1700.43"/>
    <s v="2000006124"/>
    <x v="2"/>
    <s v="Integrated Desktop Computer"/>
  </r>
  <r>
    <s v="100000031910"/>
    <s v="220289"/>
    <x v="56"/>
    <s v="APPLE"/>
    <s v="IMAC"/>
    <s v="D25LV10NF8J8"/>
    <s v="0260030400-Graphic Arts"/>
    <s v="1/1/2014"/>
    <n v="1700.43"/>
    <s v="2000006124"/>
    <x v="2"/>
    <s v="Integrated Desktop Computer"/>
  </r>
  <r>
    <s v="100000031911"/>
    <s v="220282"/>
    <x v="56"/>
    <s v="APPLE"/>
    <s v="IMAC"/>
    <s v="D25LV10FF8J8"/>
    <s v="0260022600-Graphic Arts"/>
    <s v="1/1/2014"/>
    <n v="1700.43"/>
    <s v="2000006124"/>
    <x v="2"/>
    <s v="Integrated Desktop Computer"/>
  </r>
  <r>
    <s v="100000031912"/>
    <s v="220283"/>
    <x v="56"/>
    <s v="APPLE"/>
    <s v="IMAC"/>
    <s v="D25LV107F8J8"/>
    <s v="0260022600-Graphic Arts"/>
    <s v="1/1/2014"/>
    <n v="1700.43"/>
    <s v="2000006124"/>
    <x v="2"/>
    <s v="Integrated Desktop Computer"/>
  </r>
  <r>
    <s v="100000031913"/>
    <s v="220278"/>
    <x v="56"/>
    <s v="APPLE"/>
    <s v="IMAC"/>
    <s v="D25LV0ZTF8J8"/>
    <s v="047000330A-Faculty Offices North"/>
    <s v="1/1/2014"/>
    <n v="1700.43"/>
    <s v="2000006124"/>
    <x v="2"/>
    <s v="Integrated Desktop Computer"/>
  </r>
  <r>
    <s v="100000031914"/>
    <s v="220284"/>
    <x v="56"/>
    <s v="APPLE"/>
    <s v="IMAC"/>
    <s v="D25LV10JF8J8"/>
    <s v="0260022300-Graphic Arts"/>
    <s v="1/1/2014"/>
    <n v="1700.43"/>
    <s v="2000006124"/>
    <x v="2"/>
    <s v="Integrated Desktop Computer"/>
  </r>
  <r>
    <s v="100000031915"/>
    <s v="220285"/>
    <x v="56"/>
    <s v="APPLE"/>
    <s v="IMAC"/>
    <s v="D25LV10QF8J8"/>
    <s v="0260022300-Graphic Arts"/>
    <s v="1/1/2014"/>
    <n v="1700.43"/>
    <s v="2000006124"/>
    <x v="2"/>
    <s v="Integrated Desktop Computer"/>
  </r>
  <r>
    <s v="100000031916"/>
    <s v="220279"/>
    <x v="56"/>
    <s v="APPLE"/>
    <s v="IMAC"/>
    <s v="D25LV0ZVF8J8"/>
    <s v="0260022600-Graphic Arts"/>
    <s v="1/1/2014"/>
    <n v="1700.43"/>
    <s v="2000006124"/>
    <x v="2"/>
    <s v="Integrated Desktop Computer"/>
  </r>
  <r>
    <s v="100000031917"/>
    <s v="220280"/>
    <x v="56"/>
    <s v="APPLE"/>
    <s v="IMAC"/>
    <s v="D25LV10LF8J8"/>
    <s v="0260022600-Graphic Arts"/>
    <s v="1/1/2014"/>
    <n v="1700.43"/>
    <s v="2000006124"/>
    <x v="2"/>
    <s v="Integrated Desktop Computer"/>
  </r>
  <r>
    <s v="100000031918"/>
    <s v="220281"/>
    <x v="56"/>
    <s v="APPLE"/>
    <s v="IMAC"/>
    <s v="D25LV10KF8J8"/>
    <s v="0260022600-Graphic Arts"/>
    <s v="1/1/2014"/>
    <n v="1700.43"/>
    <s v="2000006124"/>
    <x v="2"/>
    <s v="Integrated Desktop Computer"/>
  </r>
  <r>
    <s v="100000031919"/>
    <s v="220286"/>
    <x v="56"/>
    <s v="APPLE"/>
    <s v="IMAC"/>
    <s v="D25LV10BF8J8"/>
    <s v="0260030400-Graphic Arts"/>
    <s v="1/1/2014"/>
    <n v="1700.43"/>
    <s v="2000006124"/>
    <x v="2"/>
    <s v="Integrated Desktop Computer"/>
  </r>
  <r>
    <s v="100000031920"/>
    <s v="220287"/>
    <x v="56"/>
    <s v="APPLE"/>
    <s v="IMAC"/>
    <s v="D25LV0ZXF8J8"/>
    <s v="0260030400-Graphic Arts"/>
    <s v="1/1/2014"/>
    <n v="1700.43"/>
    <s v="2000006124"/>
    <x v="2"/>
    <s v="Integrated Desktop Computer"/>
  </r>
  <r>
    <s v="100000032397"/>
    <s v="119501"/>
    <x v="56"/>
    <s v="APPLE"/>
    <s v="IMAC"/>
    <s v="C02LCCWKF8J2"/>
    <s v="0530021200-Science North"/>
    <s v="1/23/2014"/>
    <n v="1346.68"/>
    <s v="-"/>
    <x v="2"/>
    <s v="Integrated Desktop Computer"/>
  </r>
  <r>
    <s v="100000032548"/>
    <s v="216220"/>
    <x v="56"/>
    <s v="APPLE"/>
    <s v="IMAC"/>
    <s v="D25M60ALF8J8"/>
    <s v="0050011400-Arch./Environmental Design"/>
    <s v="3/2/2014"/>
    <n v="1667.48"/>
    <s v="2000006209"/>
    <x v="2"/>
    <s v="Integrated Desktop Computer"/>
  </r>
  <r>
    <s v="100000032549"/>
    <s v="216221"/>
    <x v="56"/>
    <s v="APPLE"/>
    <s v="IMAC"/>
    <s v="D25M60ADF8J8"/>
    <s v="0050011400-Arch./Environmental Design"/>
    <s v="3/2/2014"/>
    <n v="1667.48"/>
    <s v="2000006209"/>
    <x v="2"/>
    <s v="Integrated Desktop Computer"/>
  </r>
  <r>
    <s v="100000032550"/>
    <s v="216222"/>
    <x v="56"/>
    <s v="APPLE"/>
    <s v="IMAC"/>
    <s v="D25M60ABF8J8"/>
    <s v="18000331C0-Center for Science and Math"/>
    <s v="3/2/2014"/>
    <n v="1667.48"/>
    <s v="2000006209"/>
    <x v="2"/>
    <s v="Integrated Desktop Computer"/>
  </r>
  <r>
    <s v="100000032551"/>
    <s v="216223"/>
    <x v="56"/>
    <s v="APPLE"/>
    <s v="IMAC"/>
    <s v="D25M60AEF8J8"/>
    <s v="18000331C0-Center for Science and Math"/>
    <s v="3/2/2014"/>
    <n v="1667.48"/>
    <s v="2000006209"/>
    <x v="2"/>
    <s v="Integrated Desktop Computer"/>
  </r>
  <r>
    <s v="100000032552"/>
    <s v="216224"/>
    <x v="56"/>
    <s v="APPLE"/>
    <s v="IMAC"/>
    <s v="D25M60AJF8J8"/>
    <s v="18000331C0-Center for Science and Math"/>
    <s v="3/2/2014"/>
    <n v="1667.48"/>
    <s v="2000006209"/>
    <x v="2"/>
    <s v="Integrated Desktop Computer"/>
  </r>
  <r>
    <s v="100000032553"/>
    <s v="216225"/>
    <x v="56"/>
    <s v="APPLE"/>
    <s v="IMAC"/>
    <s v="D25M60AGF8J8"/>
    <s v="18000331C0-Center for Science and Math"/>
    <s v="3/2/2014"/>
    <n v="1667.48"/>
    <s v="2000006209"/>
    <x v="2"/>
    <s v="Integrated Desktop Computer"/>
  </r>
  <r>
    <s v="100000033057"/>
    <s v="221118"/>
    <x v="56"/>
    <s v="APPLE"/>
    <s v="IMAC"/>
    <s v="C02JN0BVDNCT"/>
    <s v="1130-Sierra Madre Hall"/>
    <s v="3/21/2014"/>
    <n v="1454.18"/>
    <s v="-"/>
    <x v="2"/>
    <s v="Integrated Desktop Computer"/>
  </r>
  <r>
    <s v="100000033182"/>
    <s v="204500"/>
    <x v="56"/>
    <s v="APPLE"/>
    <s v="IMAC"/>
    <s v="D25ML0NNF8J8"/>
    <s v="035002160A-Robert E. Kennedy Library"/>
    <s v="5/7/2014"/>
    <n v="2088.4299999999998"/>
    <s v="2000006677"/>
    <x v="2"/>
    <s v="Integrated Desktop Computer"/>
  </r>
  <r>
    <s v="100000033183"/>
    <s v="204501"/>
    <x v="56"/>
    <s v="APPLE"/>
    <s v="IMAC"/>
    <s v="D25ML0NRF8J8"/>
    <s v="035002160A-Robert E. Kennedy Library"/>
    <s v="5/7/2014"/>
    <n v="2088.4299999999998"/>
    <s v="2000006677"/>
    <x v="2"/>
    <s v="Integrated Desktop Computer"/>
  </r>
  <r>
    <s v="100000033184"/>
    <s v="204502"/>
    <x v="56"/>
    <s v="APPLE"/>
    <s v="IMAC"/>
    <s v="D25ML0N3F8J8"/>
    <s v="035002160A-Robert E. Kennedy Library"/>
    <s v="5/7/2014"/>
    <n v="2088.4299999999998"/>
    <s v="2000006677"/>
    <x v="2"/>
    <s v="Integrated Desktop Computer"/>
  </r>
  <r>
    <s v="100000033185"/>
    <s v="204503"/>
    <x v="56"/>
    <s v="APPLE"/>
    <s v="IMAC"/>
    <s v="D25ML0HQF8J8"/>
    <s v="035002160A-Robert E. Kennedy Library"/>
    <s v="5/7/2014"/>
    <n v="2088.4299999999998"/>
    <s v="2000006677"/>
    <x v="2"/>
    <s v="Integrated Desktop Computer"/>
  </r>
  <r>
    <s v="100000033186"/>
    <s v="204504"/>
    <x v="56"/>
    <s v="APPLE"/>
    <s v="IMAC"/>
    <s v="D25ML0NUF8J8"/>
    <s v="035002160A-Robert E. Kennedy Library"/>
    <s v="5/7/2014"/>
    <n v="2088.4299999999998"/>
    <s v="2000006677"/>
    <x v="2"/>
    <s v="Integrated Desktop Computer"/>
  </r>
  <r>
    <s v="100000033187"/>
    <s v="204505"/>
    <x v="56"/>
    <s v="APPLE"/>
    <s v="IMAC"/>
    <s v="D25ML0HVF8J8"/>
    <s v="035002160A-Robert E. Kennedy Library"/>
    <s v="5/7/2014"/>
    <n v="2088.4299999999998"/>
    <s v="2000006677"/>
    <x v="2"/>
    <s v="Integrated Desktop Computer"/>
  </r>
  <r>
    <s v="100000033188"/>
    <s v="204506"/>
    <x v="56"/>
    <s v="APPLE"/>
    <s v="IMAC"/>
    <s v="D25ML0J0F8J8"/>
    <s v="035002160A-Robert E. Kennedy Library"/>
    <s v="5/7/2014"/>
    <n v="2088.4299999999998"/>
    <s v="2000006677"/>
    <x v="2"/>
    <s v="Integrated Desktop Computer"/>
  </r>
  <r>
    <s v="100000033189"/>
    <s v="204507"/>
    <x v="56"/>
    <s v="APPLE"/>
    <s v="IMAC"/>
    <s v="D25ML0HFF8J8"/>
    <s v="035002160A-Robert E. Kennedy Library"/>
    <s v="5/7/2014"/>
    <n v="2088.4299999999998"/>
    <s v="2000006677"/>
    <x v="2"/>
    <s v="Integrated Desktop Computer"/>
  </r>
  <r>
    <s v="100000033190"/>
    <s v="204508"/>
    <x v="56"/>
    <s v="APPLE"/>
    <s v="IMAC"/>
    <s v="D25ML0NLF8J8"/>
    <s v="035002160A-Robert E. Kennedy Library"/>
    <s v="5/7/2014"/>
    <n v="2088.4299999999998"/>
    <s v="2000006677"/>
    <x v="2"/>
    <s v="Integrated Desktop Computer"/>
  </r>
  <r>
    <s v="100000033191"/>
    <s v="204509"/>
    <x v="56"/>
    <s v="APPLE"/>
    <s v="IMAC"/>
    <s v="D25ML0HEF8J8"/>
    <s v="035002160A-Robert E. Kennedy Library"/>
    <s v="5/7/2014"/>
    <n v="2088.4299999999998"/>
    <s v="2000006677"/>
    <x v="2"/>
    <s v="Integrated Desktop Computer"/>
  </r>
  <r>
    <s v="100000033192"/>
    <s v="204510"/>
    <x v="56"/>
    <s v="APPLE"/>
    <s v="IMAC"/>
    <s v="D25ML0N2F8J8"/>
    <s v="035002160A-Robert E. Kennedy Library"/>
    <s v="5/7/2014"/>
    <n v="2088.4299999999998"/>
    <s v="2000006677"/>
    <x v="2"/>
    <s v="Integrated Desktop Computer"/>
  </r>
  <r>
    <s v="100000033193"/>
    <s v="204511"/>
    <x v="56"/>
    <s v="APPLE"/>
    <s v="IMAC"/>
    <s v="D25ML09BF8J8"/>
    <s v="035002160A-Robert E. Kennedy Library"/>
    <s v="5/7/2014"/>
    <n v="2088.4299999999998"/>
    <s v="2000006677"/>
    <x v="2"/>
    <s v="Integrated Desktop Computer"/>
  </r>
  <r>
    <s v="100000033194"/>
    <s v="204512"/>
    <x v="56"/>
    <s v="APPLE"/>
    <s v="IMAC"/>
    <s v="D25ML0R8F8J8"/>
    <s v="035002160A-Robert E. Kennedy Library"/>
    <s v="5/7/2014"/>
    <n v="2088.4299999999998"/>
    <s v="2000006677"/>
    <x v="2"/>
    <s v="Integrated Desktop Computer"/>
  </r>
  <r>
    <s v="100000033195"/>
    <s v="204513"/>
    <x v="56"/>
    <s v="APPLE"/>
    <s v="IMAC"/>
    <s v="D25ML0HDF8J8"/>
    <s v="035002160A-Robert E. Kennedy Library"/>
    <s v="5/7/2014"/>
    <n v="2088.4299999999998"/>
    <s v="2000006677"/>
    <x v="2"/>
    <s v="Integrated Desktop Computer"/>
  </r>
  <r>
    <s v="100000033196"/>
    <s v="204514"/>
    <x v="56"/>
    <s v="APPLE"/>
    <s v="IMAC"/>
    <s v="D25ML0HNF8J8"/>
    <s v="035002160A-Robert E. Kennedy Library"/>
    <s v="5/7/2014"/>
    <n v="2088.4299999999998"/>
    <s v="2000006677"/>
    <x v="2"/>
    <s v="Integrated Desktop Computer"/>
  </r>
  <r>
    <s v="100000033197"/>
    <s v="204515"/>
    <x v="56"/>
    <s v="APPLE"/>
    <s v="IMAC"/>
    <s v="D25ML0MWF8J8"/>
    <s v="035002160A-Robert E. Kennedy Library"/>
    <s v="5/7/2014"/>
    <n v="2088.4299999999998"/>
    <s v="2000006677"/>
    <x v="2"/>
    <s v="Integrated Desktop Computer"/>
  </r>
  <r>
    <s v="100000033198"/>
    <s v="204516"/>
    <x v="56"/>
    <s v="APPLE"/>
    <s v="IMAC"/>
    <s v="D25ML0HCF8J8"/>
    <s v="035002160A-Robert E. Kennedy Library"/>
    <s v="5/7/2014"/>
    <n v="2088.4299999999998"/>
    <s v="2000006677"/>
    <x v="2"/>
    <s v="Integrated Desktop Computer"/>
  </r>
  <r>
    <s v="100000033199"/>
    <s v="204517"/>
    <x v="56"/>
    <s v="APPLE"/>
    <s v="IMAC"/>
    <s v="D25ML0MVF8J8"/>
    <s v="035002160A-Robert E. Kennedy Library"/>
    <s v="5/7/2014"/>
    <n v="2088.4299999999998"/>
    <s v="2000006677"/>
    <x v="2"/>
    <s v="Integrated Desktop Computer"/>
  </r>
  <r>
    <s v="100000033200"/>
    <s v="204518"/>
    <x v="56"/>
    <s v="APPLE"/>
    <s v="IMAC"/>
    <s v="D25ML0N9F8J8"/>
    <s v="035002160A-Robert E. Kennedy Library"/>
    <s v="5/7/2014"/>
    <n v="2088.4299999999998"/>
    <s v="2000006677"/>
    <x v="2"/>
    <s v="Integrated Desktop Computer"/>
  </r>
  <r>
    <s v="100000033201"/>
    <s v="204519"/>
    <x v="56"/>
    <s v="APPLE"/>
    <s v="IMAC"/>
    <s v="D25ML0HPF8J8"/>
    <s v="035002160A-Robert E. Kennedy Library"/>
    <s v="5/7/2014"/>
    <n v="2088.4299999999998"/>
    <s v="2000006677"/>
    <x v="2"/>
    <s v="Integrated Desktop Computer"/>
  </r>
  <r>
    <s v="100000033202"/>
    <s v="204520"/>
    <x v="56"/>
    <s v="APPLE"/>
    <s v="IMAC"/>
    <s v="D25ML0HUF8J8"/>
    <s v="035002160A-Robert E. Kennedy Library"/>
    <s v="5/7/2014"/>
    <n v="2088.4299999999998"/>
    <s v="2000006677"/>
    <x v="2"/>
    <s v="Integrated Desktop Computer"/>
  </r>
  <r>
    <s v="100000033203"/>
    <s v="204521"/>
    <x v="56"/>
    <s v="APPLE"/>
    <s v="IMAC"/>
    <s v="D25ML0U6F8J8"/>
    <s v="035002160A-Robert E. Kennedy Library"/>
    <s v="5/7/2014"/>
    <n v="2088.4299999999998"/>
    <s v="2000006677"/>
    <x v="2"/>
    <s v="Integrated Desktop Computer"/>
  </r>
  <r>
    <s v="100000033204"/>
    <s v="204522"/>
    <x v="56"/>
    <s v="APPLE"/>
    <s v="IMAC"/>
    <s v="D25ML0HHF8J8"/>
    <s v="035002160A-Robert E. Kennedy Library"/>
    <s v="5/7/2014"/>
    <n v="2088.4299999999998"/>
    <s v="2000006677"/>
    <x v="2"/>
    <s v="Integrated Desktop Computer"/>
  </r>
  <r>
    <s v="100000033205"/>
    <s v="204523"/>
    <x v="56"/>
    <s v="APPLE"/>
    <s v="IMAC"/>
    <s v="D25ML0H7F8J8"/>
    <s v="035002160A-Robert E. Kennedy Library"/>
    <s v="5/7/2014"/>
    <n v="2088.4299999999998"/>
    <s v="2000006677"/>
    <x v="2"/>
    <s v="Integrated Desktop Computer"/>
  </r>
  <r>
    <s v="100000033206"/>
    <s v="204524"/>
    <x v="56"/>
    <s v="APPLE"/>
    <s v="IMAC"/>
    <s v="D25ML0MCF8J8"/>
    <s v="035002160A-Robert E. Kennedy Library"/>
    <s v="5/7/2014"/>
    <n v="2088.4299999999998"/>
    <s v="2000006677"/>
    <x v="2"/>
    <s v="Integrated Desktop Computer"/>
  </r>
  <r>
    <s v="100000033207"/>
    <s v="204525"/>
    <x v="56"/>
    <s v="APPLE"/>
    <s v="IMAC"/>
    <s v="D25ML0HSF8J8"/>
    <s v="035002160A-Robert E. Kennedy Library"/>
    <s v="5/7/2014"/>
    <n v="2088.4299999999998"/>
    <s v="2000006677"/>
    <x v="2"/>
    <s v="Integrated Desktop Computer"/>
  </r>
  <r>
    <s v="100000033208"/>
    <s v="204526"/>
    <x v="56"/>
    <s v="APPLE"/>
    <s v="IMAC"/>
    <s v="D25ML0HXF8J8"/>
    <s v="035001050F-Robert E. Kennedy Library"/>
    <s v="5/7/2014"/>
    <n v="2088.4299999999998"/>
    <s v="2000006677"/>
    <x v="2"/>
    <s v="Integrated Desktop Computer"/>
  </r>
  <r>
    <s v="100000033209"/>
    <s v="204527"/>
    <x v="56"/>
    <s v="APPLE"/>
    <s v="IMAC"/>
    <s v="D25ML0NSF8J8"/>
    <s v="035001050F-Robert E. Kennedy Library"/>
    <s v="5/7/2014"/>
    <n v="2088.4299999999998"/>
    <s v="2000006677"/>
    <x v="2"/>
    <s v="Integrated Desktop Computer"/>
  </r>
  <r>
    <s v="100000033210"/>
    <s v="204528"/>
    <x v="56"/>
    <s v="APPLE"/>
    <s v="IMAC"/>
    <s v="D25ML0N6F8J8"/>
    <s v="035001050F-Robert E. Kennedy Library"/>
    <s v="5/7/2014"/>
    <n v="2088.4299999999998"/>
    <s v="2000006677"/>
    <x v="2"/>
    <s v="Integrated Desktop Computer"/>
  </r>
  <r>
    <s v="100000033211"/>
    <s v="204529"/>
    <x v="56"/>
    <s v="APPLE"/>
    <s v="IMAC"/>
    <s v="D25ML0NFF8J8"/>
    <s v="035001050F-Robert E. Kennedy Library"/>
    <s v="5/7/2014"/>
    <n v="2088.4299999999998"/>
    <s v="2000006677"/>
    <x v="2"/>
    <s v="Integrated Desktop Computer"/>
  </r>
  <r>
    <s v="100000033212"/>
    <s v="204530"/>
    <x v="56"/>
    <s v="APPLE"/>
    <s v="IMAC"/>
    <s v="D25ML0NHF8J8"/>
    <s v="035001050F-Robert E. Kennedy Library"/>
    <s v="5/7/2014"/>
    <n v="2088.4299999999998"/>
    <s v="2000006677"/>
    <x v="2"/>
    <s v="Integrated Desktop Computer"/>
  </r>
  <r>
    <s v="100000033213"/>
    <s v="204531"/>
    <x v="56"/>
    <s v="APPLE"/>
    <s v="IMAC"/>
    <s v="D25ML0NJF8J8"/>
    <s v="035001050F-Robert E. Kennedy Library"/>
    <s v="5/7/2014"/>
    <n v="2088.4299999999998"/>
    <s v="2000006677"/>
    <x v="2"/>
    <s v="Integrated Desktop Computer"/>
  </r>
  <r>
    <s v="100000033214"/>
    <s v="204532"/>
    <x v="56"/>
    <s v="APPLE"/>
    <s v="IMAC"/>
    <s v="D25ML0HJF8J8"/>
    <s v="035001050F-Robert E. Kennedy Library"/>
    <s v="5/7/2014"/>
    <n v="2088.4299999999998"/>
    <s v="2000006677"/>
    <x v="2"/>
    <s v="Integrated Desktop Computer"/>
  </r>
  <r>
    <s v="100000033215"/>
    <s v="204533"/>
    <x v="56"/>
    <s v="APPLE"/>
    <s v="IMAC"/>
    <s v="D25ML0N0F8J8"/>
    <s v="035005100A-Robert E. Kennedy Library"/>
    <s v="5/7/2014"/>
    <n v="2088.4299999999998"/>
    <s v="2000006677"/>
    <x v="2"/>
    <s v="Integrated Desktop Computer"/>
  </r>
  <r>
    <s v="100000034304"/>
    <s v="221577"/>
    <x v="56"/>
    <s v="APPLE"/>
    <s v="IMAC"/>
    <s v="C02L4JWEF8J2"/>
    <s v="171AA00600-Aliso"/>
    <s v="6/16/2014"/>
    <n v="1346.68"/>
    <s v="-"/>
    <x v="2"/>
    <s v="Integrated Desktop Computer"/>
  </r>
  <r>
    <s v="100000034305"/>
    <s v="221576"/>
    <x v="56"/>
    <s v="APPLE"/>
    <s v="IMAC"/>
    <s v="C02K55F1DNCT"/>
    <s v="1170011200-Heron Hall"/>
    <s v="6/10/2014"/>
    <n v="1400.43"/>
    <s v="-"/>
    <x v="2"/>
    <s v="Integrated Desktop Computer"/>
  </r>
  <r>
    <s v="100000034544"/>
    <s v="216262"/>
    <x v="56"/>
    <s v="APPLE"/>
    <s v="IMAC"/>
    <s v="D25N41EPF8J8"/>
    <s v="0050011400-Arch./Environmental Design"/>
    <s v="8/17/2014"/>
    <n v="1636.93"/>
    <s v="2000007312"/>
    <x v="2"/>
    <s v="Integrated Desktop Computer"/>
  </r>
  <r>
    <s v="100000034545"/>
    <s v="216261"/>
    <x v="56"/>
    <s v="APPLE"/>
    <s v="IMAC"/>
    <s v="D25N41F0F8J8"/>
    <s v="0050011400-Arch./Environmental Design"/>
    <s v="8/17/2014"/>
    <n v="1636.93"/>
    <s v="2000007312"/>
    <x v="2"/>
    <s v="Integrated Desktop Computer"/>
  </r>
  <r>
    <s v="100000034546"/>
    <s v="216260"/>
    <x v="56"/>
    <s v="APPLE"/>
    <s v="IMAC"/>
    <s v="D25N41EFF8J8"/>
    <s v="047000120E-Faculty Offices North"/>
    <s v="8/17/2014"/>
    <n v="1636.93"/>
    <s v="2000007312"/>
    <x v="2"/>
    <s v="Integrated Desktop Computer"/>
  </r>
  <r>
    <s v="100000034547"/>
    <s v="216259"/>
    <x v="56"/>
    <s v="APPLE"/>
    <s v="IMAC"/>
    <s v="D25N41EMF8J8"/>
    <s v="047000220A-Faculty Offices North"/>
    <s v="8/17/2014"/>
    <n v="1636.93"/>
    <s v="2000007312"/>
    <x v="2"/>
    <s v="Integrated Desktop Computer"/>
  </r>
  <r>
    <s v="100000034548"/>
    <s v="216258"/>
    <x v="56"/>
    <s v="APPLE"/>
    <s v="IMAC"/>
    <s v="D25N41ESF8J8"/>
    <s v="0260-Graphic Arts"/>
    <s v="8/17/2014"/>
    <n v="1636.93"/>
    <s v="2000007312"/>
    <x v="2"/>
    <s v="Integrated Desktop Computer"/>
  </r>
  <r>
    <s v="100000034549"/>
    <s v="216257"/>
    <x v="56"/>
    <s v="APPLE"/>
    <s v="IMAC"/>
    <s v="D25N41EHF8J8"/>
    <s v="0210010200-Engineering West"/>
    <s v="8/17/2014"/>
    <n v="1636.93"/>
    <s v="2000007312"/>
    <x v="2"/>
    <s v="Integrated Desktop Computer"/>
  </r>
  <r>
    <s v="100000034550"/>
    <s v="216256"/>
    <x v="56"/>
    <s v="APPLE"/>
    <s v="IMAC"/>
    <s v="D25N40MUF8J8"/>
    <s v="0380011000-Mathematics and Science"/>
    <s v="8/17/2014"/>
    <n v="1636.93"/>
    <s v="2000007312"/>
    <x v="2"/>
    <s v="Integrated Desktop Computer"/>
  </r>
  <r>
    <s v="100000034551"/>
    <s v="216255"/>
    <x v="56"/>
    <s v="APPLE"/>
    <s v="IMAC"/>
    <s v="D25N41ERF8J8"/>
    <s v="047000260R-Faculty Offices North"/>
    <s v="8/17/2014"/>
    <n v="1636.93"/>
    <s v="2000007312"/>
    <x v="2"/>
    <s v="Integrated Desktop Computer"/>
  </r>
  <r>
    <s v="100000034552"/>
    <s v="216254"/>
    <x v="56"/>
    <s v="APPLE"/>
    <s v="IMAC"/>
    <s v="D25N41ELF8J8"/>
    <s v="0340-Walter F. Dexter Building"/>
    <s v="8/17/2014"/>
    <n v="1636.93"/>
    <s v="2000007312"/>
    <x v="2"/>
    <s v="Integrated Desktop Computer"/>
  </r>
  <r>
    <s v="100000034553"/>
    <s v="216253"/>
    <x v="56"/>
    <s v="APPLE"/>
    <s v="IMAC"/>
    <s v="D25N41EEF8J8"/>
    <s v="047000110N-Faculty Offices North"/>
    <s v="8/17/2014"/>
    <n v="1636.93"/>
    <s v="2000007312"/>
    <x v="2"/>
    <s v="Integrated Desktop Computer"/>
  </r>
  <r>
    <s v="100000034554"/>
    <s v="216252"/>
    <x v="56"/>
    <s v="APPLE"/>
    <s v="IMAC"/>
    <s v="D25N41EDF8J8"/>
    <s v="0380011100-Mathematics and Science"/>
    <s v="8/17/2014"/>
    <n v="1636.93"/>
    <s v="2000007312"/>
    <x v="2"/>
    <s v="Integrated Desktop Computer"/>
  </r>
  <r>
    <s v="100000034555"/>
    <s v="216251"/>
    <x v="56"/>
    <s v="APPLE"/>
    <s v="IMAC"/>
    <s v="D25N41EJF8J8"/>
    <s v="047000350F-Faculty Offices North"/>
    <s v="8/17/2014"/>
    <n v="1636.93"/>
    <s v="2000007312"/>
    <x v="2"/>
    <s v="Integrated Desktop Computer"/>
  </r>
  <r>
    <s v="100000034556"/>
    <s v="216299"/>
    <x v="56"/>
    <s v="APPLE"/>
    <s v="IMAC"/>
    <s v="D25N41EUF8J8"/>
    <s v="18000331C0-Center for Science and Math"/>
    <s v="8/17/2014"/>
    <n v="1636.93"/>
    <s v="2000007312"/>
    <x v="2"/>
    <s v="Integrated Desktop Computer"/>
  </r>
  <r>
    <s v="100000034557"/>
    <s v="216250"/>
    <x v="56"/>
    <s v="APPLE"/>
    <s v="IMAC"/>
    <s v="D25N41EQF8J8"/>
    <s v="18000331C0-Center for Science and Math"/>
    <s v="8/17/2014"/>
    <n v="1636.93"/>
    <s v="2000007312"/>
    <x v="2"/>
    <s v="Integrated Desktop Computer"/>
  </r>
  <r>
    <s v="100000034558"/>
    <s v="216289"/>
    <x v="56"/>
    <s v="APPLE"/>
    <s v="IMAC"/>
    <s v="D25N41LEF8J8"/>
    <s v="0070001800-Advanced Tech Laboratories"/>
    <s v="8/17/2014"/>
    <n v="1822.9"/>
    <s v="2000007312"/>
    <x v="2"/>
    <s v="Integrated Desktop Computer"/>
  </r>
  <r>
    <s v="100000034647"/>
    <s v="221493"/>
    <x v="56"/>
    <s v="APPLE"/>
    <s v="IMAC"/>
    <s v="D25LK0TRF8J3"/>
    <s v="0260022600-Graphic Arts"/>
    <s v="8/18/2014"/>
    <n v="1475.68"/>
    <s v="-"/>
    <x v="2"/>
    <s v="Integrated Desktop Computer"/>
  </r>
  <r>
    <s v="100000034868"/>
    <s v="132613"/>
    <x v="56"/>
    <s v="APPLE"/>
    <s v="IMAC"/>
    <s v="D25N41EVF8J8"/>
    <s v="1860B10200-Architecture 2"/>
    <s v="9/8/2014"/>
    <n v="1636.93"/>
    <s v="2000007285"/>
    <x v="2"/>
    <s v="Integrated Desktop Computer"/>
  </r>
  <r>
    <s v="100000034869"/>
    <s v="132614"/>
    <x v="56"/>
    <s v="APPLE"/>
    <s v="IMAC"/>
    <s v="D25N41EZF8J8"/>
    <s v="1860B10200-Architecture 2"/>
    <s v="9/8/2014"/>
    <n v="1636.93"/>
    <s v="2000007285"/>
    <x v="2"/>
    <s v="Integrated Desktop Computer"/>
  </r>
  <r>
    <s v="100000034870"/>
    <s v="132615"/>
    <x v="56"/>
    <s v="APPLE"/>
    <s v="IMAC"/>
    <s v="D25NF41ETF8J8"/>
    <s v="1860B10200-Architecture 2"/>
    <s v="9/8/2014"/>
    <n v="1636.93"/>
    <s v="2000007285"/>
    <x v="2"/>
    <s v="Integrated Desktop Computer"/>
  </r>
  <r>
    <s v="100000035272"/>
    <s v="133028"/>
    <x v="56"/>
    <s v="APPLE"/>
    <s v="IMAC"/>
    <s v="D25N200KF8J8"/>
    <s v="1170011100-Heron Hall"/>
    <s v="8/20/2014"/>
    <n v="1894.93"/>
    <s v="2005200183"/>
    <x v="2"/>
    <s v="Integrated Desktop Computer"/>
  </r>
  <r>
    <s v="100000035586"/>
    <s v="120935"/>
    <x v="56"/>
    <s v="APPLE"/>
    <s v="IMAC"/>
    <s v="C02N900WF8J2"/>
    <s v="018A01110C-Dairy Products Technology Cntr"/>
    <s v="11/3/2014"/>
    <n v="1314.43"/>
    <s v="-"/>
    <x v="2"/>
    <s v="Integrated Desktop Computer"/>
  </r>
  <r>
    <s v="100000035746"/>
    <s v="222026"/>
    <x v="56"/>
    <s v="APPLE"/>
    <s v="IMAC"/>
    <s v="D25NT125F8J8"/>
    <s v="026002130A-Graphic Arts"/>
    <s v="12/22/2014"/>
    <n v="1547.42"/>
    <s v="2000008242"/>
    <x v="2"/>
    <s v="Integrated Desktop Computer"/>
  </r>
  <r>
    <s v="100000035747"/>
    <s v="222045"/>
    <x v="56"/>
    <s v="APPLE"/>
    <s v="IMAC"/>
    <s v="D25NT126F8J8"/>
    <s v="026002130A-Graphic Arts"/>
    <s v="12/22/2014"/>
    <n v="1547.42"/>
    <s v="2000008242"/>
    <x v="2"/>
    <s v="Integrated Desktop Computer"/>
  </r>
  <r>
    <s v="100000035761"/>
    <s v="222042"/>
    <x v="56"/>
    <s v="APPLE"/>
    <s v="IMAC"/>
    <s v="D25NT11TF8J8"/>
    <s v="026002130A-Graphic Arts"/>
    <s v="12/22/2014"/>
    <n v="1547.42"/>
    <s v="2000008242"/>
    <x v="2"/>
    <s v="Integrated Desktop Computer"/>
  </r>
  <r>
    <s v="100000035762"/>
    <s v="222031"/>
    <x v="56"/>
    <s v="APPLE"/>
    <s v="IMAC"/>
    <s v="D25NT0Z6F8J8"/>
    <s v="026002130A-Graphic Arts"/>
    <s v="12/22/2014"/>
    <n v="1547.42"/>
    <s v="2000008242"/>
    <x v="2"/>
    <s v="Integrated Desktop Computer"/>
  </r>
  <r>
    <s v="100000035763"/>
    <s v="222023"/>
    <x v="56"/>
    <s v="APPLE"/>
    <s v="IMAC"/>
    <s v="D25NT12DF8J8"/>
    <s v="0100013800-Alan A. Erhart Agriculture"/>
    <s v="12/22/2014"/>
    <n v="1547.42"/>
    <s v="2000008242"/>
    <x v="2"/>
    <s v="Integrated Desktop Computer"/>
  </r>
  <r>
    <s v="100000035764"/>
    <s v="222048"/>
    <x v="56"/>
    <s v="APPLE"/>
    <s v="IMAC"/>
    <s v="D25NT11SF8J8"/>
    <s v="026002130A-Graphic Arts"/>
    <s v="12/22/2014"/>
    <n v="1547.42"/>
    <s v="2000008242"/>
    <x v="2"/>
    <s v="Integrated Desktop Computer"/>
  </r>
  <r>
    <s v="100000035765"/>
    <s v="222024"/>
    <x v="56"/>
    <s v="APPLE"/>
    <s v="IMAC"/>
    <s v="D25NT11NF8J8"/>
    <s v="0100013800-Alan A. Erhart Agriculture"/>
    <s v="12/22/2014"/>
    <n v="1547.42"/>
    <s v="2000008242"/>
    <x v="2"/>
    <s v="Integrated Desktop Computer"/>
  </r>
  <r>
    <s v="100000035766"/>
    <s v="222016"/>
    <x v="56"/>
    <s v="APPLE"/>
    <s v="IMAC"/>
    <s v="D25NT11MF8J8"/>
    <s v="047000340G-Faculty Offices North"/>
    <s v="12/22/2014"/>
    <n v="1547.42"/>
    <s v="2000008242"/>
    <x v="2"/>
    <s v="Integrated Desktop Computer"/>
  </r>
  <r>
    <s v="100000035767"/>
    <s v="222034"/>
    <x v="56"/>
    <s v="APPLE"/>
    <s v="IMAC"/>
    <s v="D25NT12AF8J8"/>
    <s v="026002130A-Graphic Arts"/>
    <s v="12/22/2014"/>
    <n v="1547.42"/>
    <s v="2000008242"/>
    <x v="2"/>
    <s v="Integrated Desktop Computer"/>
  </r>
  <r>
    <s v="100000035768"/>
    <s v="222046"/>
    <x v="56"/>
    <s v="APPLE"/>
    <s v="IMAC"/>
    <s v="D25NT11PF8J8"/>
    <s v="026002130A-Graphic Arts"/>
    <s v="12/22/2014"/>
    <n v="1547.42"/>
    <s v="2000008242"/>
    <x v="2"/>
    <s v="Integrated Desktop Computer"/>
  </r>
  <r>
    <s v="100000035769"/>
    <s v="222030"/>
    <x v="56"/>
    <s v="APPLE"/>
    <s v="IMAC"/>
    <s v="D25NT121F8J8"/>
    <s v="026002130A-Graphic Arts"/>
    <s v="12/22/2014"/>
    <n v="1547.42"/>
    <s v="2000008242"/>
    <x v="2"/>
    <s v="Integrated Desktop Computer"/>
  </r>
  <r>
    <s v="100000035770"/>
    <s v="222021"/>
    <x v="56"/>
    <s v="APPLE"/>
    <s v="IMAC"/>
    <s v="D25NT11ZF8J8"/>
    <s v="0100013800-Alan A. Erhart Agriculture"/>
    <s v="12/22/2014"/>
    <n v="1547.42"/>
    <s v="2000008242"/>
    <x v="2"/>
    <s v="Integrated Desktop Computer"/>
  </r>
  <r>
    <s v="100000035771"/>
    <s v="222038"/>
    <x v="56"/>
    <s v="APPLE"/>
    <s v="IMAC"/>
    <s v="D25NT0V4F8J8"/>
    <s v="026002130A-Graphic Arts"/>
    <s v="12/22/2014"/>
    <n v="1547.42"/>
    <s v="2000008242"/>
    <x v="2"/>
    <s v="Integrated Desktop Computer"/>
  </r>
  <r>
    <s v="100000035772"/>
    <s v="222035"/>
    <x v="56"/>
    <s v="APPLE"/>
    <s v="IMAC"/>
    <s v="D25NT12GF8J8"/>
    <s v="026002130A-Graphic Arts"/>
    <s v="12/22/2014"/>
    <n v="1547.42"/>
    <s v="2000008242"/>
    <x v="2"/>
    <s v="Integrated Desktop Computer"/>
  </r>
  <r>
    <s v="100000035773"/>
    <s v="222049"/>
    <x v="56"/>
    <s v="APPLE"/>
    <s v="IMAC"/>
    <s v="D25NT12BF8J8"/>
    <s v="026002130A-Graphic Arts"/>
    <s v="12/22/2014"/>
    <n v="1547.42"/>
    <s v="2000008242"/>
    <x v="2"/>
    <s v="Integrated Desktop Computer"/>
  </r>
  <r>
    <s v="100000035774"/>
    <s v="222037"/>
    <x v="56"/>
    <s v="APPLE"/>
    <s v="IMAC"/>
    <s v="D25NT123F8J8"/>
    <s v="026002130A-Graphic Arts"/>
    <s v="12/22/2014"/>
    <n v="1547.42"/>
    <s v="2000008242"/>
    <x v="2"/>
    <s v="Integrated Desktop Computer"/>
  </r>
  <r>
    <s v="100000035775"/>
    <s v="222047"/>
    <x v="56"/>
    <s v="APPLE"/>
    <s v="IMAC"/>
    <s v="D25NT124F8J8"/>
    <s v="026002130A-Graphic Arts"/>
    <s v="12/22/2014"/>
    <n v="1547.42"/>
    <s v="2000008242"/>
    <x v="2"/>
    <s v="Integrated Desktop Computer"/>
  </r>
  <r>
    <s v="100000035776"/>
    <s v="222032"/>
    <x v="56"/>
    <s v="APPLE"/>
    <s v="IMAC"/>
    <s v="D25NT11VF8J8"/>
    <s v="026002130A-Graphic Arts"/>
    <s v="12/22/2014"/>
    <n v="1547.42"/>
    <s v="2000008242"/>
    <x v="2"/>
    <s v="Integrated Desktop Computer"/>
  </r>
  <r>
    <s v="100000035777"/>
    <s v="222019"/>
    <x v="56"/>
    <s v="APPLE"/>
    <s v="IMAC"/>
    <s v="D25NT127F8J8"/>
    <s v="0100013800-Alan A. Erhart Agriculture"/>
    <s v="12/22/2014"/>
    <n v="1547.42"/>
    <s v="2000008242"/>
    <x v="2"/>
    <s v="Integrated Desktop Computer"/>
  </r>
  <r>
    <s v="100000035778"/>
    <s v="222017"/>
    <x v="56"/>
    <s v="APPLE"/>
    <s v="IMAC"/>
    <s v="D25NT12FF8J8"/>
    <s v="034A01600B-Walter F. Dexter Bldg Addition"/>
    <s v="12/22/2014"/>
    <n v="1547.42"/>
    <s v="2000008242"/>
    <x v="2"/>
    <s v="Integrated Desktop Computer"/>
  </r>
  <r>
    <s v="100000035779"/>
    <s v="222033"/>
    <x v="56"/>
    <s v="APPLE"/>
    <s v="IMAC"/>
    <s v="D25NT11UF8J8"/>
    <s v="026002130A-Graphic Arts"/>
    <s v="12/22/2014"/>
    <n v="1547.42"/>
    <s v="2000008242"/>
    <x v="2"/>
    <s v="Integrated Desktop Computer"/>
  </r>
  <r>
    <s v="100000035995"/>
    <s v="216321"/>
    <x v="56"/>
    <s v="APPLE"/>
    <s v="IMAC"/>
    <s v="D25NT03DF8J8"/>
    <s v="0460-Old Natatorium"/>
    <s v="11/25/2014"/>
    <n v="1667.48"/>
    <s v="-"/>
    <x v="2"/>
    <s v="Integrated Desktop Computer"/>
  </r>
  <r>
    <s v="100000035996"/>
    <s v="216322"/>
    <x v="56"/>
    <s v="APPLE"/>
    <s v="IMAC"/>
    <s v="D25NT03EF8J8"/>
    <s v="0460-Old Natatorium"/>
    <s v="11/25/2014"/>
    <n v="1667.48"/>
    <s v="-"/>
    <x v="2"/>
    <s v="Integrated Desktop Computer"/>
  </r>
  <r>
    <s v="100000033058"/>
    <s v="120551"/>
    <x v="57"/>
    <s v="DELL"/>
    <s v="INSPIRON ONE 2330"/>
    <s v="BBF7VX1"/>
    <s v="0110011500-Agricultural Sciences"/>
    <s v="4/18/2014"/>
    <n v="891.42"/>
    <s v="-"/>
    <x v="1"/>
    <m/>
  </r>
  <r>
    <s v="100000032162"/>
    <s v="216209"/>
    <x v="58"/>
    <s v="APPLE"/>
    <s v="IMAC"/>
    <s v="D25M503NF8J9"/>
    <s v="0460-Old Natatorium"/>
    <s v="2/6/2014"/>
    <n v="1793.9"/>
    <s v="2000006211"/>
    <x v="2"/>
    <s v="Integrated Desktop Computer"/>
  </r>
  <r>
    <s v="100000032163"/>
    <s v="216210"/>
    <x v="58"/>
    <s v="APPLE"/>
    <s v="IMAC"/>
    <s v="D25M503UF8J9"/>
    <s v="0460-Old Natatorium"/>
    <s v="2/6/2014"/>
    <n v="1793.9"/>
    <s v="2000006211"/>
    <x v="2"/>
    <s v="Integrated Desktop Computer"/>
  </r>
  <r>
    <s v="100000032330"/>
    <s v="136809"/>
    <x v="58"/>
    <s v="APPLE"/>
    <s v="IMAC"/>
    <s v="D25LF19ZF8J4"/>
    <s v="026002090A-Graphic Arts"/>
    <s v="1/9/2014"/>
    <n v="1830.43"/>
    <s v="-"/>
    <x v="2"/>
    <s v="Integrated Desktop Computer"/>
  </r>
  <r>
    <s v="100000032554"/>
    <s v="216208"/>
    <x v="58"/>
    <s v="APPLE"/>
    <s v="IMAC"/>
    <s v="D25M503WF8J9"/>
    <s v="0050011400-Arch./Environmental Design"/>
    <s v="3/2/2014"/>
    <n v="1793.9"/>
    <s v="2000006209"/>
    <x v="2"/>
    <s v="Integrated Desktop Computer"/>
  </r>
  <r>
    <s v="100000032555"/>
    <s v="216211"/>
    <x v="58"/>
    <s v="APPLE"/>
    <s v="IMAC"/>
    <s v="D25M503RF8J9"/>
    <s v="1800050600-Center for Science and Math"/>
    <s v="3/2/2014"/>
    <n v="1793.9"/>
    <s v="2000006209"/>
    <x v="2"/>
    <s v="Integrated Desktop Computer"/>
  </r>
  <r>
    <s v="100000032556"/>
    <s v="216212"/>
    <x v="58"/>
    <s v="APPLE"/>
    <s v="IMAC"/>
    <s v="D25M503MF8J9"/>
    <s v="1800050700-Center for Science and Math"/>
    <s v="3/2/2014"/>
    <n v="1793.9"/>
    <s v="2000006209"/>
    <x v="2"/>
    <s v="Integrated Desktop Computer"/>
  </r>
  <r>
    <s v="100000032557"/>
    <s v="216213"/>
    <x v="58"/>
    <s v="APPLE"/>
    <s v="IMAC"/>
    <s v="D25M5045F8J9"/>
    <s v="0110025900-Agricultural Sciences"/>
    <s v="3/2/2014"/>
    <n v="1793.9"/>
    <s v="2000006209"/>
    <x v="2"/>
    <s v="Integrated Desktop Computer"/>
  </r>
  <r>
    <s v="100000032558"/>
    <s v="216214"/>
    <x v="58"/>
    <s v="APPLE"/>
    <s v="IMAC"/>
    <s v="D25M503TF8J9"/>
    <s v="0110025700-Agricultural Sciences"/>
    <s v="3/2/2014"/>
    <n v="1793.9"/>
    <s v="2000006209"/>
    <x v="2"/>
    <s v="Integrated Desktop Computer"/>
  </r>
  <r>
    <s v="100000032559"/>
    <s v="216215"/>
    <x v="58"/>
    <s v="APPLE"/>
    <s v="IMAC"/>
    <s v="D25M503BF8J9"/>
    <s v="0100011200-Alan A. Erhart Agriculture"/>
    <s v="3/2/2014"/>
    <n v="1793.9"/>
    <s v="2000006209"/>
    <x v="2"/>
    <s v="Integrated Desktop Computer"/>
  </r>
  <r>
    <s v="100000032560"/>
    <s v="216216"/>
    <x v="58"/>
    <s v="APPLE"/>
    <s v="IMAC"/>
    <s v="D25M503HF8J9"/>
    <s v="0100014100-Alan A. Erhart Agriculture"/>
    <s v="3/2/2014"/>
    <n v="1793.9"/>
    <s v="2000006209"/>
    <x v="2"/>
    <s v="Integrated Desktop Computer"/>
  </r>
  <r>
    <s v="100000032561"/>
    <s v="216217"/>
    <x v="58"/>
    <s v="APPLE"/>
    <s v="IMAC"/>
    <s v="D25M503JF8J9"/>
    <s v="0130022200-Engineering"/>
    <s v="3/2/2014"/>
    <n v="1793.9"/>
    <s v="2000006209"/>
    <x v="2"/>
    <s v="Integrated Desktop Computer"/>
  </r>
  <r>
    <s v="100000032562"/>
    <s v="216218"/>
    <x v="58"/>
    <s v="APPLE"/>
    <s v="IMAC"/>
    <s v="D25M503GF8J9"/>
    <s v="0070001800-Advanced Tech Laboratories"/>
    <s v="3/2/2014"/>
    <n v="1793.9"/>
    <s v="2000006209"/>
    <x v="2"/>
    <s v="Integrated Desktop Computer"/>
  </r>
  <r>
    <s v="100000032563"/>
    <s v="216219"/>
    <x v="58"/>
    <s v="APPLE"/>
    <s v="IMAC"/>
    <s v="D25M5041F8J9"/>
    <s v="18000331C0-Center for Science and Math"/>
    <s v="3/2/2014"/>
    <n v="1793.9"/>
    <s v="2000006209"/>
    <x v="2"/>
    <s v="Integrated Desktop Computer"/>
  </r>
  <r>
    <s v="100000032668"/>
    <s v="216207"/>
    <x v="58"/>
    <s v="APPLE"/>
    <s v="IMAC"/>
    <s v="D25M503XF8J9"/>
    <s v="0070001800-Advanced Tech Laboratories"/>
    <s v="2/11/2014"/>
    <n v="1830.43"/>
    <s v="-"/>
    <x v="2"/>
    <s v="Integrated Desktop Computer"/>
  </r>
  <r>
    <s v="100000032685"/>
    <s v="221068"/>
    <x v="58"/>
    <s v="APPLE"/>
    <s v="IMAC"/>
    <s v="D25LF0ZXF8J4"/>
    <s v="1160021100-Jespersen Hall"/>
    <s v="1/23/2014"/>
    <n v="1830.43"/>
    <s v="-"/>
    <x v="2"/>
    <s v="Integrated Desktop Computer"/>
  </r>
  <r>
    <s v="100000032776"/>
    <s v="221072"/>
    <x v="58"/>
    <s v="APPLE"/>
    <s v="IMAC"/>
    <s v="C02L95S1F8J5"/>
    <s v="0280000500-AlbertB.Smith Alumni/Conf Cntr"/>
    <s v="1/15/2014"/>
    <n v="2045.43"/>
    <s v="-"/>
    <x v="2"/>
    <s v="Integrated Desktop Computer"/>
  </r>
  <r>
    <s v="100000032777"/>
    <s v="136162"/>
    <x v="58"/>
    <s v="APPLE"/>
    <s v="IMAC"/>
    <s v="D25LF0V2F8J4"/>
    <s v="115001040A-Chase Hall"/>
    <s v="2/25/2014"/>
    <n v="1830.43"/>
    <s v="-"/>
    <x v="2"/>
    <s v="Integrated Desktop Computer"/>
  </r>
  <r>
    <s v="100000032931"/>
    <s v="204281"/>
    <x v="58"/>
    <s v="APPLE"/>
    <s v="IMAC"/>
    <s v="D25MD09AF8J9"/>
    <s v="035005100A-Robert E. Kennedy Library"/>
    <s v="3/13/2014"/>
    <n v="2217.4299999999998"/>
    <s v="-"/>
    <x v="2"/>
    <s v="Integrated Desktop Computer"/>
  </r>
  <r>
    <s v="100000034088"/>
    <s v="220594"/>
    <x v="58"/>
    <s v="APPLE"/>
    <s v="IMAC"/>
    <s v="D25MW29YF8JC"/>
    <s v="005001140A-Arch./Environmental Design"/>
    <s v="6/29/2014"/>
    <n v="3061.3"/>
    <s v="2000007010"/>
    <x v="2"/>
    <s v="Integrated Desktop Computer"/>
  </r>
  <r>
    <s v="100000034188"/>
    <s v="221130"/>
    <x v="58"/>
    <s v="APPLE"/>
    <s v="IMAC"/>
    <s v="C02M35JDF8J4"/>
    <s v="027A001000-Health Center Addition"/>
    <s v="6/12/2014"/>
    <n v="1830.43"/>
    <s v="-"/>
    <x v="2"/>
    <s v="Integrated Desktop Computer"/>
  </r>
  <r>
    <s v="100000034234"/>
    <s v="216227"/>
    <x v="58"/>
    <s v="APPLE"/>
    <s v="IMAC"/>
    <s v="D25MR0L1F8J9"/>
    <s v="0460-Old Natatorium"/>
    <s v="5/15/2014"/>
    <n v="1830.43"/>
    <s v="-"/>
    <x v="2"/>
    <s v="Integrated Desktop Computer"/>
  </r>
  <r>
    <s v="100000034235"/>
    <s v="216226"/>
    <x v="58"/>
    <s v="APPLE"/>
    <s v="IMAC"/>
    <s v="D25MR0C9F8J9"/>
    <s v="0460-Old Natatorium"/>
    <s v="5/15/2014"/>
    <n v="2023.93"/>
    <s v="-"/>
    <x v="2"/>
    <s v="Integrated Desktop Computer"/>
  </r>
  <r>
    <s v="100000034306"/>
    <s v="221569"/>
    <x v="58"/>
    <s v="APPLE"/>
    <s v="IMAC"/>
    <s v="C02M3AW5F8J4"/>
    <s v="1170010300-Heron Hall"/>
    <s v="6/13/2014"/>
    <n v="1830.43"/>
    <s v="-"/>
    <x v="2"/>
    <s v="Integrated Desktop Computer"/>
  </r>
  <r>
    <s v="100000034342"/>
    <s v="221471"/>
    <x v="58"/>
    <s v="APPLE"/>
    <s v="IMAC"/>
    <s v="C02MN2KYF8J5"/>
    <s v="0380021200-Mathematics and Science"/>
    <s v="6/18/2014"/>
    <n v="2045.43"/>
    <s v="-"/>
    <x v="2"/>
    <s v="Integrated Desktop Computer"/>
  </r>
  <r>
    <s v="100000034517"/>
    <s v="221583"/>
    <x v="58"/>
    <s v="APPLE"/>
    <s v="IMAC"/>
    <s v="D25N42D7F8JC"/>
    <s v="0340020800-Walter F. Dexter Building"/>
    <s v="8/12/2014"/>
    <n v="2335.6799999999998"/>
    <s v="2000007316"/>
    <x v="2"/>
    <s v="Integrated Desktop Computer"/>
  </r>
  <r>
    <s v="100000034518"/>
    <s v="221582"/>
    <x v="58"/>
    <s v="APPLE"/>
    <s v="IMAC"/>
    <s v="D25N42F2F8JC"/>
    <s v="0340020800-Walter F. Dexter Building"/>
    <s v="8/12/2014"/>
    <n v="2335.6799999999998"/>
    <s v="2000007316"/>
    <x v="2"/>
    <s v="Integrated Desktop Computer"/>
  </r>
  <r>
    <s v="100000034519"/>
    <s v="221581"/>
    <x v="58"/>
    <s v="APPLE"/>
    <s v="IMAC"/>
    <s v="D25N42F7F8JC"/>
    <s v="0340020800-Walter F. Dexter Building"/>
    <s v="8/12/2014"/>
    <n v="2335.6799999999998"/>
    <s v="2000007316"/>
    <x v="2"/>
    <s v="Integrated Desktop Computer"/>
  </r>
  <r>
    <s v="100000034520"/>
    <s v="221580"/>
    <x v="58"/>
    <s v="APPLE"/>
    <s v="IMAC"/>
    <s v="D25N42EKF8JC"/>
    <s v="0340020800-Walter F. Dexter Building"/>
    <s v="8/12/2014"/>
    <n v="2335.6799999999998"/>
    <s v="2000007316"/>
    <x v="2"/>
    <s v="Integrated Desktop Computer"/>
  </r>
  <r>
    <s v="100000034521"/>
    <s v="221579"/>
    <x v="58"/>
    <s v="APPLE"/>
    <s v="IMAC"/>
    <s v="D25N42ECF8JC"/>
    <s v="0340020800-Walter F. Dexter Building"/>
    <s v="8/12/2014"/>
    <n v="2335.6799999999998"/>
    <s v="2000007316"/>
    <x v="2"/>
    <s v="Integrated Desktop Computer"/>
  </r>
  <r>
    <s v="100000034522"/>
    <s v="221578"/>
    <x v="58"/>
    <s v="APPLE"/>
    <s v="IMAC"/>
    <s v="D25N42F5F8JC"/>
    <s v="0340020800-Walter F. Dexter Building"/>
    <s v="8/12/2014"/>
    <n v="2335.6799999999998"/>
    <s v="2000007316"/>
    <x v="2"/>
    <s v="Integrated Desktop Computer"/>
  </r>
  <r>
    <s v="100000034523"/>
    <s v="221584"/>
    <x v="58"/>
    <s v="APPLE"/>
    <s v="IMAC"/>
    <s v="D25N42F9F8JC"/>
    <s v="0340020900-Walter F. Dexter Building"/>
    <s v="8/12/2014"/>
    <n v="2335.6799999999998"/>
    <s v="2000007316"/>
    <x v="2"/>
    <s v="Integrated Desktop Computer"/>
  </r>
  <r>
    <s v="100000034524"/>
    <s v="221585"/>
    <x v="58"/>
    <s v="APPLE"/>
    <s v="IMAC"/>
    <s v="D25N42ELF8JC"/>
    <s v="0340020900-Walter F. Dexter Building"/>
    <s v="8/12/2014"/>
    <n v="2335.6799999999998"/>
    <s v="2000007316"/>
    <x v="2"/>
    <s v="Integrated Desktop Computer"/>
  </r>
  <r>
    <s v="100000034525"/>
    <s v="221586"/>
    <x v="58"/>
    <s v="APPLE"/>
    <s v="IMAC"/>
    <s v="D25N42DHF8JC"/>
    <s v="0340020900-Walter F. Dexter Building"/>
    <s v="8/12/2014"/>
    <n v="2335.6799999999998"/>
    <s v="2000007316"/>
    <x v="2"/>
    <s v="Integrated Desktop Computer"/>
  </r>
  <r>
    <s v="100000034526"/>
    <s v="221587"/>
    <x v="58"/>
    <s v="APPLE"/>
    <s v="IMAC"/>
    <s v="D25N42F8F8JC"/>
    <s v="0340020900-Walter F. Dexter Building"/>
    <s v="8/12/2014"/>
    <n v="2335.6799999999998"/>
    <s v="2000007316"/>
    <x v="2"/>
    <s v="Integrated Desktop Computer"/>
  </r>
  <r>
    <s v="100000034527"/>
    <s v="221588"/>
    <x v="58"/>
    <s v="APPLE"/>
    <s v="IMAC"/>
    <s v="D25N42F6F8JC"/>
    <s v="0340020900-Walter F. Dexter Building"/>
    <s v="8/12/2014"/>
    <n v="2335.6799999999998"/>
    <s v="2000007316"/>
    <x v="2"/>
    <s v="Integrated Desktop Computer"/>
  </r>
  <r>
    <s v="100000034528"/>
    <s v="221589"/>
    <x v="58"/>
    <s v="APPLE"/>
    <s v="IMAC"/>
    <s v="D25N42D9F8JC"/>
    <s v="0340020900-Walter F. Dexter Building"/>
    <s v="8/12/2014"/>
    <n v="2335.6799999999998"/>
    <s v="2000007316"/>
    <x v="2"/>
    <s v="Integrated Desktop Computer"/>
  </r>
  <r>
    <s v="100000034618"/>
    <s v="216298"/>
    <x v="58"/>
    <s v="APPLE"/>
    <s v="IMAC"/>
    <s v="D25N413TF8J9"/>
    <s v="047000210N-Faculty Offices North"/>
    <s v="8/17/2014"/>
    <n v="1946.53"/>
    <s v="2000007312"/>
    <x v="2"/>
    <s v="Integrated Desktop Computer"/>
  </r>
  <r>
    <s v="100000034619"/>
    <s v="216297"/>
    <x v="58"/>
    <s v="APPLE"/>
    <s v="IMAC"/>
    <s v="D25N40Z8F8J9"/>
    <s v="003003010A-Business"/>
    <s v="8/17/2014"/>
    <n v="1946.53"/>
    <s v="2000007312"/>
    <x v="2"/>
    <s v="Integrated Desktop Computer"/>
  </r>
  <r>
    <s v="100000034620"/>
    <s v="216296"/>
    <x v="58"/>
    <s v="APPLE"/>
    <s v="IMAC"/>
    <s v="D25N412DF8J9"/>
    <s v="003003010A-Business"/>
    <s v="8/17/2014"/>
    <n v="1946.53"/>
    <s v="2000007312"/>
    <x v="2"/>
    <s v="Integrated Desktop Computer"/>
  </r>
  <r>
    <s v="100000034621"/>
    <s v="216295"/>
    <x v="58"/>
    <s v="APPLE"/>
    <s v="IMAC"/>
    <s v="D25N40ZBF8J9"/>
    <s v="18000331C0-Center for Science and Math"/>
    <s v="8/17/2014"/>
    <n v="1946.53"/>
    <s v="2000007312"/>
    <x v="2"/>
    <s v="Integrated Desktop Computer"/>
  </r>
  <r>
    <s v="100000034622"/>
    <s v="216294"/>
    <x v="58"/>
    <s v="APPLE"/>
    <s v="IMAC"/>
    <s v="D25N40Z3F8J9"/>
    <s v="18000331C0-Center for Science and Math"/>
    <s v="8/17/2014"/>
    <n v="1946.53"/>
    <s v="2000007312"/>
    <x v="2"/>
    <s v="Integrated Desktop Computer"/>
  </r>
  <r>
    <s v="100000034623"/>
    <s v="216293"/>
    <x v="58"/>
    <s v="APPLE"/>
    <s v="IMAC"/>
    <s v="D25N40ZFF8J9"/>
    <s v="18000331C0-Center for Science and Math"/>
    <s v="8/17/2014"/>
    <n v="1946.53"/>
    <s v="2000007312"/>
    <x v="2"/>
    <s v="Integrated Desktop Computer"/>
  </r>
  <r>
    <s v="100000034624"/>
    <s v="216292"/>
    <x v="58"/>
    <s v="APPLE"/>
    <s v="IMAC"/>
    <s v="D25N41A1F8J9"/>
    <s v="18000331C0-Center for Science and Math"/>
    <s v="8/17/2014"/>
    <n v="1946.53"/>
    <s v="2000007312"/>
    <x v="2"/>
    <s v="Integrated Desktop Computer"/>
  </r>
  <r>
    <s v="100000034625"/>
    <s v="216291"/>
    <x v="58"/>
    <s v="APPLE"/>
    <s v="IMAC"/>
    <s v="D25N413JF8J9"/>
    <s v="18000331C0-Center for Science and Math"/>
    <s v="8/17/2014"/>
    <n v="1946.53"/>
    <s v="2000007312"/>
    <x v="2"/>
    <s v="Integrated Desktop Computer"/>
  </r>
  <r>
    <s v="100000034644"/>
    <s v="221518"/>
    <x v="58"/>
    <s v="APPLE"/>
    <s v="IMAC"/>
    <s v="D25N10NLF8J9"/>
    <s v="1800036900-Center for Science and Math"/>
    <s v="7/11/2014"/>
    <n v="2023.93"/>
    <s v="-"/>
    <x v="2"/>
    <s v="Integrated Desktop Computer"/>
  </r>
  <r>
    <s v="100000034645"/>
    <s v="221517"/>
    <x v="58"/>
    <s v="APPLE"/>
    <s v="IMAC"/>
    <s v="D25N10DNF8J9"/>
    <s v="1800036900-Center for Science and Math"/>
    <s v="7/11/2014"/>
    <n v="2023.93"/>
    <s v="-"/>
    <x v="2"/>
    <s v="Integrated Desktop Computer"/>
  </r>
  <r>
    <s v="100000034646"/>
    <s v="221516"/>
    <x v="58"/>
    <s v="APPLE"/>
    <s v="IMAC"/>
    <s v="D25N10NHF8J9"/>
    <s v="1800036900-Center for Science and Math"/>
    <s v="7/11/2014"/>
    <n v="2023.93"/>
    <s v="-"/>
    <x v="2"/>
    <s v="Integrated Desktop Computer"/>
  </r>
  <r>
    <s v="100000034802"/>
    <s v="221532"/>
    <x v="58"/>
    <s v="APPLE"/>
    <s v="IMAC"/>
    <s v="D25N809NF8JC"/>
    <s v="0030033100-Business"/>
    <s v="8/28/2014"/>
    <n v="2625.93"/>
    <s v="2005200183"/>
    <x v="2"/>
    <s v="Integrated Desktop Computer"/>
  </r>
  <r>
    <s v="100000034844"/>
    <s v="132589"/>
    <x v="58"/>
    <s v="APPLE"/>
    <s v="IMAC"/>
    <s v="D25N42F0F8JC"/>
    <s v="1860B10200-Architecture 2"/>
    <s v="9/8/2014"/>
    <n v="2292.6799999999998"/>
    <s v="2000007285"/>
    <x v="2"/>
    <s v="Integrated Desktop Computer"/>
  </r>
  <r>
    <s v="100000034845"/>
    <s v="132590"/>
    <x v="58"/>
    <s v="APPLE"/>
    <s v="IMAC"/>
    <s v="D25N42EMF8JC"/>
    <s v="1860B10200-Architecture 2"/>
    <s v="9/8/2014"/>
    <n v="2292.6799999999998"/>
    <s v="2000007285"/>
    <x v="2"/>
    <s v="Integrated Desktop Computer"/>
  </r>
  <r>
    <s v="100000034846"/>
    <s v="132591"/>
    <x v="58"/>
    <s v="APPLE"/>
    <s v="IMAC"/>
    <s v="D25N42EXF8JC"/>
    <s v="1860B10200-Architecture 2"/>
    <s v="9/8/2014"/>
    <n v="2292.6799999999998"/>
    <s v="2000007285"/>
    <x v="2"/>
    <s v="Integrated Desktop Computer"/>
  </r>
  <r>
    <s v="100000034847"/>
    <s v="132592"/>
    <x v="58"/>
    <s v="APPLE"/>
    <s v="IMAC"/>
    <s v="D25N42F4F8JC"/>
    <s v="1860B10200-Architecture 2"/>
    <s v="9/8/2014"/>
    <n v="2292.6799999999998"/>
    <s v="2000007285"/>
    <x v="2"/>
    <s v="Integrated Desktop Computer"/>
  </r>
  <r>
    <s v="100000034848"/>
    <s v="132593"/>
    <x v="58"/>
    <s v="APPLE"/>
    <s v="IMAC"/>
    <s v="D25N42EYF8JC"/>
    <s v="1860B10200-Architecture 2"/>
    <s v="9/8/2014"/>
    <n v="2292.6799999999998"/>
    <s v="2000007285"/>
    <x v="2"/>
    <s v="Integrated Desktop Computer"/>
  </r>
  <r>
    <s v="100000034849"/>
    <s v="132594"/>
    <x v="58"/>
    <s v="APPLE"/>
    <s v="IMAC"/>
    <s v="D25N42ESF8JC"/>
    <s v="1860B10200-Architecture 2"/>
    <s v="9/8/2014"/>
    <n v="2292.6799999999998"/>
    <s v="2000007285"/>
    <x v="2"/>
    <s v="Integrated Desktop Computer"/>
  </r>
  <r>
    <s v="100000034850"/>
    <s v="132595"/>
    <x v="58"/>
    <s v="APPLE"/>
    <s v="IMAC"/>
    <s v="D25N42ETF8JC"/>
    <s v="1860B10200-Architecture 2"/>
    <s v="9/8/2014"/>
    <n v="2292.6799999999998"/>
    <s v="2000007285"/>
    <x v="2"/>
    <s v="Integrated Desktop Computer"/>
  </r>
  <r>
    <s v="100000034851"/>
    <s v="132596"/>
    <x v="58"/>
    <s v="APPLE"/>
    <s v="IMAC"/>
    <s v="D25N42DWF8JC"/>
    <s v="1860B10200-Architecture 2"/>
    <s v="9/8/2014"/>
    <n v="2292.6799999999998"/>
    <s v="2000007285"/>
    <x v="2"/>
    <s v="Integrated Desktop Computer"/>
  </r>
  <r>
    <s v="100000034852"/>
    <s v="132597"/>
    <x v="58"/>
    <s v="APPLE"/>
    <s v="IMAC"/>
    <s v="D25N42F3F8JC"/>
    <s v="1860B10200-Architecture 2"/>
    <s v="9/8/2014"/>
    <n v="2292.6799999999998"/>
    <s v="2000007285"/>
    <x v="2"/>
    <s v="Integrated Desktop Computer"/>
  </r>
  <r>
    <s v="100000034853"/>
    <s v="132598"/>
    <x v="58"/>
    <s v="APPLE"/>
    <s v="IMAC"/>
    <s v="D25N42EQF8JC"/>
    <s v="1860B10200-Architecture 2"/>
    <s v="9/8/2014"/>
    <n v="2292.6799999999998"/>
    <s v="2000007285"/>
    <x v="2"/>
    <s v="Integrated Desktop Computer"/>
  </r>
  <r>
    <s v="100000034854"/>
    <s v="132599"/>
    <x v="58"/>
    <s v="APPLE"/>
    <s v="IMAC"/>
    <s v="D25N42EHF8JC"/>
    <s v="1860B10200-Architecture 2"/>
    <s v="9/8/2014"/>
    <n v="2292.6799999999998"/>
    <s v="2000007285"/>
    <x v="2"/>
    <s v="Integrated Desktop Computer"/>
  </r>
  <r>
    <s v="100000034855"/>
    <s v="132600"/>
    <x v="58"/>
    <s v="APPLE"/>
    <s v="IMAC"/>
    <s v="D25N42EPF8JC"/>
    <s v="1860B10200-Architecture 2"/>
    <s v="9/8/2014"/>
    <n v="2292.6799999999998"/>
    <s v="2000007285"/>
    <x v="2"/>
    <s v="Integrated Desktop Computer"/>
  </r>
  <r>
    <s v="100000034856"/>
    <s v="132601"/>
    <x v="58"/>
    <s v="APPLE"/>
    <s v="IMAC"/>
    <s v="D25N42EVF8JC"/>
    <s v="1860B10200-Architecture 2"/>
    <s v="9/8/2014"/>
    <n v="2292.6799999999998"/>
    <s v="2000007285"/>
    <x v="2"/>
    <s v="Integrated Desktop Computer"/>
  </r>
  <r>
    <s v="100000034857"/>
    <s v="132602"/>
    <x v="58"/>
    <s v="APPLE"/>
    <s v="IMAC"/>
    <s v="D25N42EWF8JC"/>
    <s v="1860B10200-Architecture 2"/>
    <s v="9/8/2014"/>
    <n v="2292.6799999999998"/>
    <s v="2000007285"/>
    <x v="2"/>
    <s v="Integrated Desktop Computer"/>
  </r>
  <r>
    <s v="100000034858"/>
    <s v="132603"/>
    <x v="58"/>
    <s v="APPLE"/>
    <s v="IMAC"/>
    <s v="D25N42EZF8JC"/>
    <s v="1860B10200-Architecture 2"/>
    <s v="9/8/2014"/>
    <n v="2292.6799999999998"/>
    <s v="2000007285"/>
    <x v="2"/>
    <s v="Integrated Desktop Computer"/>
  </r>
  <r>
    <s v="100000034859"/>
    <s v="132604"/>
    <x v="58"/>
    <s v="APPLE"/>
    <s v="IMAC"/>
    <s v="D25N42EFF8JC"/>
    <s v="1860B10200-Architecture 2"/>
    <s v="9/8/2014"/>
    <n v="2292.6799999999998"/>
    <s v="2000007285"/>
    <x v="2"/>
    <s v="Integrated Desktop Computer"/>
  </r>
  <r>
    <s v="100000034860"/>
    <s v="132605"/>
    <x v="58"/>
    <s v="APPLE"/>
    <s v="IMAC"/>
    <s v="D25N42DAF8JC"/>
    <s v="1860B10200-Architecture 2"/>
    <s v="9/8/2014"/>
    <n v="2292.6799999999998"/>
    <s v="2000007285"/>
    <x v="2"/>
    <s v="Integrated Desktop Computer"/>
  </r>
  <r>
    <s v="100000034861"/>
    <s v="132606"/>
    <x v="58"/>
    <s v="APPLE"/>
    <s v="IMAC"/>
    <s v="D2N42DXF8JC"/>
    <s v="1860B10200-Architecture 2"/>
    <s v="9/8/2014"/>
    <n v="2292.6799999999998"/>
    <s v="2000007285"/>
    <x v="2"/>
    <s v="Integrated Desktop Computer"/>
  </r>
  <r>
    <s v="100000034862"/>
    <s v="132607"/>
    <x v="58"/>
    <s v="APPLE"/>
    <s v="IMAC"/>
    <s v="D25N42E3F8JC"/>
    <s v="1860B10200-Architecture 2"/>
    <s v="9/8/2014"/>
    <n v="2292.6799999999998"/>
    <s v="2000007285"/>
    <x v="2"/>
    <s v="Integrated Desktop Computer"/>
  </r>
  <r>
    <s v="100000034863"/>
    <s v="132608"/>
    <x v="58"/>
    <s v="APPLE"/>
    <s v="IMAC"/>
    <s v="D25N42EUF8JC"/>
    <s v="1860B10200-Architecture 2"/>
    <s v="9/8/2014"/>
    <n v="2292.6799999999998"/>
    <s v="2000007285"/>
    <x v="2"/>
    <s v="Integrated Desktop Computer"/>
  </r>
  <r>
    <s v="100000034864"/>
    <s v="132609"/>
    <x v="58"/>
    <s v="APPLE"/>
    <s v="IMAC"/>
    <s v="D25N42ERF8JC"/>
    <s v="1860B10200-Architecture 2"/>
    <s v="9/8/2014"/>
    <n v="2292.6799999999998"/>
    <s v="2000007285"/>
    <x v="2"/>
    <s v="Integrated Desktop Computer"/>
  </r>
  <r>
    <s v="100000034865"/>
    <s v="132610"/>
    <x v="58"/>
    <s v="APPLE"/>
    <s v="IMAC"/>
    <s v="D25N42EAF8JC"/>
    <s v="1860B10200-Architecture 2"/>
    <s v="9/8/2014"/>
    <n v="2292.6799999999998"/>
    <s v="2000007285"/>
    <x v="2"/>
    <s v="Integrated Desktop Computer"/>
  </r>
  <r>
    <s v="100000034866"/>
    <s v="132611"/>
    <x v="58"/>
    <s v="APPLE"/>
    <s v="IMAC"/>
    <s v="D25N42E9F8JC"/>
    <s v="1860B10200-Architecture 2"/>
    <s v="9/8/2014"/>
    <n v="2292.6799999999998"/>
    <s v="2000007285"/>
    <x v="2"/>
    <s v="Integrated Desktop Computer"/>
  </r>
  <r>
    <s v="100000034867"/>
    <s v="132612"/>
    <x v="58"/>
    <s v="APPLE"/>
    <s v="IMAC"/>
    <s v="D25N42E7F8JC"/>
    <s v="1860B10200-Architecture 2"/>
    <s v="9/8/2014"/>
    <n v="2292.6799999999998"/>
    <s v="2000007285"/>
    <x v="2"/>
    <s v="Integrated Desktop Computer"/>
  </r>
  <r>
    <s v="100000035042"/>
    <s v="221515"/>
    <x v="58"/>
    <s v="APPLE"/>
    <s v="IMAC"/>
    <s v="D25N10NKF8J9"/>
    <s v="0330028100-Clyde P. Fisher Science Hall"/>
    <s v="7/11/2014"/>
    <n v="2023.93"/>
    <s v="-"/>
    <x v="2"/>
    <s v="Integrated Desktop Computer"/>
  </r>
  <r>
    <s v="100000035054"/>
    <s v="221482"/>
    <x v="58"/>
    <s v="APPLE"/>
    <s v="IMAC"/>
    <s v="D25N51CLF8JC"/>
    <s v="1800053500-Center for Science and Math"/>
    <s v="8/11/2014"/>
    <n v="2432.4299999999998"/>
    <s v="-"/>
    <x v="2"/>
    <s v="Integrated Desktop Computer"/>
  </r>
  <r>
    <s v="100000035224"/>
    <s v="221665"/>
    <x v="58"/>
    <s v="APPLE"/>
    <s v="IMAC"/>
    <s v="C02MT2CKF8J5"/>
    <s v="0060030800-Christopher Cohan Center"/>
    <s v="8/6/2014"/>
    <n v="1991.68"/>
    <s v="-"/>
    <x v="2"/>
    <s v="Integrated Desktop Computer"/>
  </r>
  <r>
    <s v="100000035240"/>
    <s v="220331"/>
    <x v="58"/>
    <s v="APPLE"/>
    <s v="IMAC"/>
    <s v="C02N53FZF8J4"/>
    <s v="0380014300-Mathematics and Science"/>
    <s v="9/14/2014"/>
    <n v="1787.43"/>
    <s v="2005200183"/>
    <x v="2"/>
    <s v="Integrated Desktop Computer"/>
  </r>
  <r>
    <s v="100000035248"/>
    <s v="116263"/>
    <x v="58"/>
    <s v="APPLE"/>
    <s v="IMAC"/>
    <s v="C02N70HAF8JC"/>
    <s v="0510-University House"/>
    <s v="8/18/2014"/>
    <n v="2887.15"/>
    <s v="-"/>
    <x v="2"/>
    <s v="Integrated Desktop Computer"/>
  </r>
  <r>
    <s v="100000035278"/>
    <s v="221654"/>
    <x v="58"/>
    <s v="APPLE"/>
    <s v="IMAC"/>
    <s v="C02MV1EZF8J5"/>
    <s v="0130022700-Engineering"/>
    <s v="8/22/2014"/>
    <n v="1991.68"/>
    <s v="-"/>
    <x v="2"/>
    <s v="Integrated Desktop Computer"/>
  </r>
  <r>
    <s v="100000035292"/>
    <s v="221666"/>
    <x v="58"/>
    <s v="APPLE"/>
    <s v="IMAC"/>
    <s v="C02MN23XF8J5"/>
    <s v="0060030800-Christopher Cohan Center"/>
    <s v="8/21/2014"/>
    <n v="1991.68"/>
    <s v="-"/>
    <x v="2"/>
    <s v="Integrated Desktop Computer"/>
  </r>
  <r>
    <s v="100000035300"/>
    <s v="221530"/>
    <x v="58"/>
    <s v="APPLE"/>
    <s v="IMAC"/>
    <s v="C02MT0YBF8J4"/>
    <s v="0330036600-Clyde P. Fisher Science Hall"/>
    <s v="8/20/2014"/>
    <n v="1830.43"/>
    <s v="-"/>
    <x v="2"/>
    <s v="Integrated Desktop Computer"/>
  </r>
  <r>
    <s v="100000035405"/>
    <s v="221667"/>
    <x v="58"/>
    <s v="APPLE"/>
    <s v="IMAC"/>
    <s v="C02MX3EMF8J4"/>
    <s v="0050021400-Arch./Environmental Design"/>
    <s v="10/19/2014"/>
    <n v="1787.43"/>
    <s v="2000007782"/>
    <x v="2"/>
    <s v="Integrated Desktop Computer"/>
  </r>
  <r>
    <s v="100000035556"/>
    <s v="221688"/>
    <x v="58"/>
    <s v="APPLE"/>
    <s v="IMAC"/>
    <s v="D25NF11NF8J9"/>
    <s v="1170010400-Heron Hall"/>
    <s v="9/28/2014"/>
    <n v="2249.66"/>
    <s v="2005200183"/>
    <x v="2"/>
    <s v="Integrated Desktop Computer"/>
  </r>
  <r>
    <s v="100000035562"/>
    <s v="221675"/>
    <x v="58"/>
    <s v="APPLE"/>
    <s v="IMAC"/>
    <s v="C02NM3LPFY14"/>
    <s v="0030041900-Business"/>
    <s v="11/12/2014"/>
    <n v="3055.93"/>
    <s v="2005200183"/>
    <x v="2"/>
    <s v="Integrated Desktop Computer"/>
  </r>
  <r>
    <s v="100000035618"/>
    <s v="132986"/>
    <x v="58"/>
    <s v="APPLE"/>
    <s v="IMAC"/>
    <s v="C02N95P0F8J5"/>
    <s v="0030043800-Business"/>
    <s v="10/31/2014"/>
    <n v="2054.92"/>
    <s v="-"/>
    <x v="2"/>
    <s v="Integrated Desktop Computer"/>
  </r>
  <r>
    <s v="100000035997"/>
    <s v="216323"/>
    <x v="58"/>
    <s v="APPLE"/>
    <s v="IMAC"/>
    <s v="D25NT02KF8J9"/>
    <s v="0460-Old Natatorium"/>
    <s v="11/25/2014"/>
    <n v="1983.53"/>
    <s v="-"/>
    <x v="2"/>
    <s v="Integrated Desktop Computer"/>
  </r>
  <r>
    <s v="100000035998"/>
    <s v="216324"/>
    <x v="58"/>
    <s v="APPLE"/>
    <s v="IMAC"/>
    <s v="D25NT02MF8J9"/>
    <s v="0460-Old Natatorium"/>
    <s v="11/25/2014"/>
    <n v="1983.53"/>
    <s v="-"/>
    <x v="2"/>
    <s v="Integrated Desktop Computer"/>
  </r>
  <r>
    <s v="100000035999"/>
    <s v="216325"/>
    <x v="58"/>
    <s v="APPLE"/>
    <s v="IMAC"/>
    <s v="D25NT00VF8J9"/>
    <s v="0460-Old Natatorium"/>
    <s v="11/25/2014"/>
    <n v="1983.53"/>
    <s v="-"/>
    <x v="2"/>
    <s v="Integrated Desktop Computer"/>
  </r>
  <r>
    <s v="100000036000"/>
    <s v="216326"/>
    <x v="58"/>
    <s v="APPLE"/>
    <s v="IMAC"/>
    <s v="D25NT02YF8J9"/>
    <s v="0460-Old Natatorium"/>
    <s v="11/25/2014"/>
    <n v="1983.53"/>
    <s v="-"/>
    <x v="2"/>
    <s v="Integrated Desktop Computer"/>
  </r>
  <r>
    <s v="100000036001"/>
    <s v="216327"/>
    <x v="58"/>
    <s v="APPLE"/>
    <s v="IMAC"/>
    <s v="D25NT02VF8J9"/>
    <s v="0460-Old Natatorium"/>
    <s v="11/25/2014"/>
    <n v="1983.53"/>
    <s v="-"/>
    <x v="2"/>
    <s v="Integrated Desktop Computer"/>
  </r>
  <r>
    <s v="100000036002"/>
    <s v="216328"/>
    <x v="58"/>
    <s v="APPLE"/>
    <s v="IMAC"/>
    <s v="D25NT02WF8J9"/>
    <s v="0070001800-Advanced Tech Laboratories"/>
    <s v="11/25/2014"/>
    <n v="1983.53"/>
    <s v="-"/>
    <x v="2"/>
    <s v="Integrated Desktop Computer"/>
  </r>
  <r>
    <s v="100000036003"/>
    <s v="216329"/>
    <x v="58"/>
    <s v="APPLE"/>
    <s v="IMAC"/>
    <s v="D25NT02SF8J9"/>
    <s v="0460-Old Natatorium"/>
    <s v="11/25/2014"/>
    <n v="1983.53"/>
    <s v="-"/>
    <x v="2"/>
    <s v="Integrated Desktop Computer"/>
  </r>
  <r>
    <s v="100000036004"/>
    <s v="216330"/>
    <x v="58"/>
    <s v="APPLE"/>
    <s v="IMAC"/>
    <s v="D25NT02RF8J9"/>
    <s v="0460-Old Natatorium"/>
    <s v="11/25/2014"/>
    <n v="1983.53"/>
    <s v="-"/>
    <x v="2"/>
    <s v="Integrated Desktop Computer"/>
  </r>
  <r>
    <s v="100000036005"/>
    <s v="216331"/>
    <x v="58"/>
    <s v="APPLE"/>
    <s v="IMAC"/>
    <s v="D25NT00WF8J9"/>
    <s v="0460-Old Natatorium"/>
    <s v="11/25/2014"/>
    <n v="1983.53"/>
    <s v="-"/>
    <x v="2"/>
    <s v="Integrated Desktop Computer"/>
  </r>
  <r>
    <s v="100000036006"/>
    <s v="216332"/>
    <x v="58"/>
    <s v="APPLE"/>
    <s v="IMAC"/>
    <s v="D25NT02UF8J9"/>
    <s v="0740-University Police"/>
    <s v="11/25/2014"/>
    <n v="1983.53"/>
    <s v="-"/>
    <x v="2"/>
    <s v="Integrated Desktop Computer"/>
  </r>
  <r>
    <s v="100000036007"/>
    <s v="216333"/>
    <x v="58"/>
    <s v="APPLE"/>
    <s v="IMAC"/>
    <s v="D25NR0RSF8J9"/>
    <s v="0460-Old Natatorium"/>
    <s v="11/25/2014"/>
    <n v="1983.53"/>
    <s v="-"/>
    <x v="2"/>
    <s v="Integrated Desktop Computer"/>
  </r>
  <r>
    <s v="100000036008"/>
    <s v="216334"/>
    <x v="58"/>
    <s v="APPLE"/>
    <s v="IMAC"/>
    <s v="D25NT04YF8J9"/>
    <s v="0460-Old Natatorium"/>
    <s v="11/25/2014"/>
    <n v="1983.53"/>
    <s v="-"/>
    <x v="2"/>
    <s v="Integrated Desktop Computer"/>
  </r>
  <r>
    <s v="100000036009"/>
    <s v="216335"/>
    <x v="58"/>
    <s v="APPLE"/>
    <s v="IMAC"/>
    <s v="D25NT02ZF8J9"/>
    <s v="0050011400-Arch./Environmental Design"/>
    <s v="11/25/2014"/>
    <n v="1983.53"/>
    <s v="-"/>
    <x v="2"/>
    <s v="Integrated Desktop Computer"/>
  </r>
  <r>
    <s v="100000036010"/>
    <s v="216336"/>
    <x v="58"/>
    <s v="APPLE"/>
    <s v="IMAC"/>
    <s v="D25NT02LF8J9"/>
    <s v="0050011400-Arch./Environmental Design"/>
    <s v="11/25/2014"/>
    <n v="1983.53"/>
    <s v="-"/>
    <x v="2"/>
    <s v="Integrated Desktop Computer"/>
  </r>
  <r>
    <s v="100000036011"/>
    <s v="216337"/>
    <x v="58"/>
    <s v="APPLE"/>
    <s v="IMAC"/>
    <s v="D25NR0RRF8J9"/>
    <s v="0050011400-Arch./Environmental Design"/>
    <s v="11/25/2014"/>
    <n v="1983.53"/>
    <s v="-"/>
    <x v="2"/>
    <s v="Integrated Desktop Computer"/>
  </r>
  <r>
    <s v="100000036012"/>
    <s v="216338"/>
    <x v="58"/>
    <s v="APPLE"/>
    <s v="IMAC"/>
    <s v="D25NT02XF8J9"/>
    <s v="0050011400-Arch./Environmental Design"/>
    <s v="11/25/2014"/>
    <n v="1983.53"/>
    <s v="-"/>
    <x v="2"/>
    <s v="Integrated Desktop Computer"/>
  </r>
  <r>
    <s v="100000036172"/>
    <s v="-"/>
    <x v="58"/>
    <s v="APPLE"/>
    <s v="IMAC"/>
    <s v="C02L5K7QF8J4"/>
    <s v="0070-Advanced Tech Laboratories"/>
    <s v="5/28/2014"/>
    <n v="1830.43"/>
    <s v="2005200183"/>
    <x v="2"/>
    <s v="Integrated Desktop Computer"/>
  </r>
  <r>
    <s v="100000036271"/>
    <s v="221763"/>
    <x v="58"/>
    <s v="APPLE"/>
    <s v="IMAC"/>
    <s v="C02NT8JKFY14"/>
    <s v="025002080B-Faculty Offices East"/>
    <s v="12/17/2014"/>
    <n v="2604.42"/>
    <s v="2005200183"/>
    <x v="2"/>
    <s v="Integrated Desktop Computer"/>
  </r>
  <r>
    <s v="100000036272"/>
    <s v="221762"/>
    <x v="58"/>
    <s v="APPLE"/>
    <s v="IMAC"/>
    <s v="C02NT8JSFY14"/>
    <s v="025002080E-Faculty Offices East"/>
    <s v="12/17/2014"/>
    <n v="2604.42"/>
    <s v="2005200183"/>
    <x v="2"/>
    <s v="Integrated Desktop Computer"/>
  </r>
  <r>
    <s v="100000036273"/>
    <s v="221761"/>
    <x v="58"/>
    <s v="APPLE"/>
    <s v="IMAC"/>
    <s v="C02NT8JTFY14"/>
    <s v="025002080F-Faculty Offices East"/>
    <s v="12/17/2014"/>
    <n v="2604.42"/>
    <s v="2005200183"/>
    <x v="2"/>
    <s v="Integrated Desktop Computer"/>
  </r>
  <r>
    <s v="100000036430"/>
    <s v="222212"/>
    <x v="58"/>
    <s v="APPLE"/>
    <s v="IMAC"/>
    <s v="C02NC436FY11"/>
    <s v="035001110C-Robert E. Kennedy Library"/>
    <s v="12/10/2014"/>
    <n v="2427.0500000000002"/>
    <s v="2005200183"/>
    <x v="2"/>
    <s v="Integrated Desktop Computer"/>
  </r>
  <r>
    <s v="100000034300"/>
    <s v="132682"/>
    <x v="58"/>
    <s v="MSI"/>
    <s v="INTEL CORE I7"/>
    <s v="M8AF18E580110261"/>
    <s v="020A030700-Forbes Cntr for EngrExcellence"/>
    <s v="6/28/2014"/>
    <n v="2078.75"/>
    <s v="-"/>
    <x v="1"/>
    <m/>
  </r>
  <r>
    <s v="100000035603"/>
    <s v="-"/>
    <x v="59"/>
    <s v="COPELAND"/>
    <s v="MZFL-A025-IAA"/>
    <s v="-"/>
    <s v="0820-Distribution Services"/>
    <s v="11/30/2014"/>
    <n v="497.28"/>
    <s v="2000007903"/>
    <x v="0"/>
    <m/>
  </r>
  <r>
    <s v="100000035604"/>
    <s v="-"/>
    <x v="59"/>
    <s v="COPELAND"/>
    <s v="MZFL-A025-IAA"/>
    <s v="-"/>
    <s v="0820-Distribution Services"/>
    <s v="11/30/2014"/>
    <n v="497.28"/>
    <s v="2000007903"/>
    <x v="0"/>
    <m/>
  </r>
  <r>
    <s v="100000035605"/>
    <s v="-"/>
    <x v="59"/>
    <s v="COPELAND"/>
    <s v="MZFL-A025-IAA"/>
    <s v="-"/>
    <s v="0820-Distribution Services"/>
    <s v="11/30/2014"/>
    <n v="497.28"/>
    <s v="2000007903"/>
    <x v="0"/>
    <m/>
  </r>
  <r>
    <s v="100000035606"/>
    <s v="-"/>
    <x v="59"/>
    <s v="COPELAND"/>
    <s v="MZFL-A025-IAA"/>
    <s v="-"/>
    <s v="0820-Distribution Services"/>
    <s v="11/30/2014"/>
    <n v="497.28"/>
    <s v="2000007903"/>
    <x v="0"/>
    <m/>
  </r>
  <r>
    <s v="100000035607"/>
    <s v="-"/>
    <x v="59"/>
    <s v="COPELAND"/>
    <s v="MZFL-A025-IAA"/>
    <s v="-"/>
    <s v="0820-Distribution Services"/>
    <s v="11/30/2014"/>
    <n v="497.28"/>
    <s v="2000007903"/>
    <x v="0"/>
    <m/>
  </r>
  <r>
    <s v="100000035608"/>
    <s v="-"/>
    <x v="59"/>
    <s v="COPELAND"/>
    <s v="MZFL-A025-IAA"/>
    <s v="-"/>
    <s v="0820-Distribution Services"/>
    <s v="11/30/2014"/>
    <n v="497.28"/>
    <s v="2000007903"/>
    <x v="0"/>
    <m/>
  </r>
  <r>
    <s v="100000035609"/>
    <s v="-"/>
    <x v="59"/>
    <s v="COPELAND"/>
    <s v="MZFL-A025-IAA"/>
    <s v="-"/>
    <s v="0820-Distribution Services"/>
    <s v="11/30/2014"/>
    <n v="497.28"/>
    <s v="2000007903"/>
    <x v="0"/>
    <m/>
  </r>
  <r>
    <s v="100000035610"/>
    <s v="-"/>
    <x v="59"/>
    <s v="COPELAND"/>
    <s v="MZFL-A025-IAA"/>
    <s v="-"/>
    <s v="0820-Distribution Services"/>
    <s v="11/30/2014"/>
    <n v="497.28"/>
    <s v="2000007903"/>
    <x v="0"/>
    <m/>
  </r>
  <r>
    <s v="100000035611"/>
    <s v="-"/>
    <x v="59"/>
    <s v="COPELAND"/>
    <s v="MZFL-A025-IAA"/>
    <s v="-"/>
    <s v="0820-Distribution Services"/>
    <s v="11/30/2014"/>
    <n v="497.28"/>
    <s v="2000007903"/>
    <x v="0"/>
    <m/>
  </r>
  <r>
    <s v="100000035612"/>
    <s v="-"/>
    <x v="59"/>
    <s v="COPELAND"/>
    <s v="MZFL-A025-IAA"/>
    <s v="-"/>
    <s v="0820-Distribution Services"/>
    <s v="11/30/2014"/>
    <n v="497.28"/>
    <s v="2000007903"/>
    <x v="0"/>
    <m/>
  </r>
  <r>
    <s v="100000032310"/>
    <s v="119499"/>
    <x v="60"/>
    <s v="POLYCOM"/>
    <s v="SOUNDSTATION 2W"/>
    <s v="0G0A1340371D1"/>
    <s v="041A012200-Grant M. Brown EngineeringBldg"/>
    <s v="1/14/2014"/>
    <n v="535.28"/>
    <s v="-"/>
    <x v="0"/>
    <m/>
  </r>
  <r>
    <s v="100000032502"/>
    <s v="204303"/>
    <x v="60"/>
    <s v="POLYCOM"/>
    <s v="SOUNDSTATION 2W"/>
    <s v="AA0A133633189"/>
    <s v="0700011800-Fac Serv/Receiving Warehouse"/>
    <s v="2/24/2014"/>
    <n v="584.1"/>
    <s v="2000006325"/>
    <x v="0"/>
    <m/>
  </r>
  <r>
    <s v="100000033531"/>
    <s v="114875"/>
    <x v="60"/>
    <s v="POLYCOM"/>
    <s v="SOUNDSTATION 2W"/>
    <s v="AA0A132218D91"/>
    <s v="1860A10100-Architecture 2"/>
    <s v="6/18/2014"/>
    <n v="644.64"/>
    <s v="2000006764"/>
    <x v="0"/>
    <m/>
  </r>
  <r>
    <s v="100000033029"/>
    <s v="120433"/>
    <x v="61"/>
    <s v="TMB"/>
    <s v="EZ-TILT"/>
    <s v="-"/>
    <s v="0060001400-Christopher Cohan Center"/>
    <s v="3/21/2014"/>
    <n v="1046.3599999999999"/>
    <s v="-"/>
    <x v="0"/>
    <m/>
  </r>
  <r>
    <s v="100000033386"/>
    <s v="-"/>
    <x v="62"/>
    <s v="-"/>
    <s v="-"/>
    <s v="-"/>
    <s v="0700010800-INACTIVE - Use 0820"/>
    <s v="6/10/2014"/>
    <n v="2575.25"/>
    <s v="2000006541"/>
    <x v="0"/>
    <m/>
  </r>
  <r>
    <s v="100000033387"/>
    <s v="-"/>
    <x v="62"/>
    <s v="-"/>
    <s v="-"/>
    <s v="-"/>
    <s v="0700010800-INACTIVE - Use 0820"/>
    <s v="6/10/2014"/>
    <n v="2575.25"/>
    <s v="2000006541"/>
    <x v="0"/>
    <m/>
  </r>
  <r>
    <s v="100000033260"/>
    <s v="136895"/>
    <x v="63"/>
    <s v="HUMBOLT"/>
    <s v="HM-4160.3F"/>
    <s v="14051153"/>
    <s v="0130012300-Engineering"/>
    <s v="5/30/2014"/>
    <n v="8266.07"/>
    <s v="2000006627"/>
    <x v="0"/>
    <m/>
  </r>
  <r>
    <s v="100000033343"/>
    <s v="A015656"/>
    <x v="64"/>
    <s v="EXTRON"/>
    <s v="IPCP 505"/>
    <s v="A0VL9JT"/>
    <s v="0020001200-Cotchett Education Building"/>
    <s v="6/8/2014"/>
    <n v="1500.92"/>
    <s v="2000006656"/>
    <x v="0"/>
    <m/>
  </r>
  <r>
    <s v="100000033373"/>
    <s v="-"/>
    <x v="64"/>
    <s v="EXTRON"/>
    <s v="IPCP 505"/>
    <s v="-"/>
    <s v="0700010800-INACTIVE - Use 0820"/>
    <s v="6/9/2014"/>
    <n v="1504.14"/>
    <s v="2000006810"/>
    <x v="0"/>
    <m/>
  </r>
  <r>
    <s v="100000033361"/>
    <s v="A015602"/>
    <x v="64"/>
    <s v="EXTRON"/>
    <s v="IPDP 505"/>
    <s v="A0VL9CUE26455"/>
    <s v="0080012300-Bioresource and Ag Engineering"/>
    <s v="6/9/2014"/>
    <n v="1376.2"/>
    <s v="2000006655"/>
    <x v="0"/>
    <m/>
  </r>
  <r>
    <s v="100000032506"/>
    <s v="136870"/>
    <x v="65"/>
    <s v="EXTRON"/>
    <s v="MLC226 IP"/>
    <s v="-"/>
    <s v="0110030200-Agricultural Sciences"/>
    <s v="2/24/2014"/>
    <n v="897.17"/>
    <s v="2000006298"/>
    <x v="0"/>
    <m/>
  </r>
  <r>
    <s v="100000033101"/>
    <s v="136896"/>
    <x v="66"/>
    <s v="NEW HOLLAN"/>
    <s v="824"/>
    <s v="-"/>
    <s v="0180-Dairy Science"/>
    <s v="4/9/2014"/>
    <n v="2257.5"/>
    <s v="-"/>
    <x v="0"/>
    <m/>
  </r>
  <r>
    <s v="100000032934"/>
    <s v="120386"/>
    <x v="67"/>
    <s v="PANASONIC"/>
    <s v="MCO-5MUV-PA"/>
    <s v="14010001"/>
    <s v="010001020A-Alan A. Erhart Agriculture"/>
    <s v="4/9/2014"/>
    <n v="6716.7"/>
    <s v="2000006385"/>
    <x v="0"/>
    <m/>
  </r>
  <r>
    <s v="100000035559"/>
    <s v="132787"/>
    <x v="68"/>
    <s v="KONGSBERG"/>
    <s v="IXE"/>
    <s v="-"/>
    <s v="0260021700-Graphic Arts"/>
    <s v="6/24/2014"/>
    <n v="208243"/>
    <s v="-"/>
    <x v="0"/>
    <m/>
  </r>
  <r>
    <s v="100000034280"/>
    <s v="-"/>
    <x v="69"/>
    <s v="ORACLE"/>
    <s v="X4-2"/>
    <s v="-"/>
    <s v="0140-Frank E. Pilling Building"/>
    <s v="6/8/2014"/>
    <n v="533946.67000000004"/>
    <s v="2000006857"/>
    <x v="0"/>
    <m/>
  </r>
  <r>
    <s v="100000032745"/>
    <s v="136915"/>
    <x v="70"/>
    <s v="GRANT"/>
    <s v="SQ2020"/>
    <s v="-"/>
    <s v="1270-Escuela Ranch"/>
    <s v="3/17/2014"/>
    <n v="2955.88"/>
    <s v="2000006472"/>
    <x v="0"/>
    <m/>
  </r>
  <r>
    <s v="100000033346"/>
    <s v="120688"/>
    <x v="71"/>
    <s v="PHILIPS"/>
    <s v="AED HEARTSTART"/>
    <s v="1A4D-02078"/>
    <s v="0270012500-Health Center"/>
    <s v="5/6/2014"/>
    <n v="984.13"/>
    <s v="-"/>
    <x v="0"/>
    <m/>
  </r>
  <r>
    <s v="100000034173"/>
    <s v="120828"/>
    <x v="72"/>
    <s v="PHILIPS"/>
    <s v="HEARTSTART HS1"/>
    <s v="A14B06146"/>
    <s v="0270016100-Health Center"/>
    <s v="5/27/2014"/>
    <n v="1288.93"/>
    <s v="-"/>
    <x v="0"/>
    <m/>
  </r>
  <r>
    <s v="100000034308"/>
    <s v="206943"/>
    <x v="73"/>
    <s v="LACIE"/>
    <s v="2BIG QUADRA"/>
    <s v="1805D722"/>
    <s v="1920030500-Engineering IV"/>
    <s v="6/4/2014"/>
    <n v="526.74"/>
    <s v="-"/>
    <x v="0"/>
    <m/>
  </r>
  <r>
    <s v="100000033319"/>
    <s v="120681"/>
    <x v="74"/>
    <s v="SNAP-ON"/>
    <s v="VERUS PRO"/>
    <s v="134DDG220171"/>
    <s v="0710000700-Transportation Services"/>
    <s v="5/29/2014"/>
    <n v="7930.08"/>
    <s v="2000006871"/>
    <x v="0"/>
    <m/>
  </r>
  <r>
    <s v="100000033217"/>
    <s v="136906"/>
    <x v="75"/>
    <s v="PFEIFFER"/>
    <s v="MVP 020-3AC"/>
    <s v="38445302"/>
    <s v="041A02030C-Grant M. Brown EngineeringBldg"/>
    <s v="3/27/2014"/>
    <n v="2176.91"/>
    <s v="-"/>
    <x v="0"/>
    <m/>
  </r>
  <r>
    <s v="100000034531"/>
    <s v="133093"/>
    <x v="76"/>
    <s v="TECATOR"/>
    <s v="20 AUTO RACK"/>
    <s v="91749818"/>
    <s v="024001060L-Food Processing"/>
    <s v="8/12/2014"/>
    <n v="11671.37"/>
    <s v="2000006933"/>
    <x v="0"/>
    <m/>
  </r>
  <r>
    <s v="100000032140"/>
    <s v="120603"/>
    <x v="77"/>
    <s v="BROOKHAVEN INSTR CORP"/>
    <s v="TURBOCORR"/>
    <s v="60936"/>
    <s v="1800062100-Center for Science and Math"/>
    <s v="1/26/2014"/>
    <n v="18401.98"/>
    <s v="2000006162"/>
    <x v="0"/>
    <m/>
  </r>
  <r>
    <s v="100000032964"/>
    <s v="120518"/>
    <x v="78"/>
    <s v="AGILENT"/>
    <s v="34461A"/>
    <s v="MY53202840"/>
    <s v="0200012600-Engineering East"/>
    <s v="4/9/2014"/>
    <n v="873.14"/>
    <s v="2000006615"/>
    <x v="0"/>
    <m/>
  </r>
  <r>
    <s v="100000032965"/>
    <s v="120519"/>
    <x v="78"/>
    <s v="AGILENT"/>
    <s v="34461A"/>
    <s v="MY53202787"/>
    <s v="0200012600-Engineering East"/>
    <s v="4/9/2014"/>
    <n v="873.14"/>
    <s v="2000006615"/>
    <x v="0"/>
    <m/>
  </r>
  <r>
    <s v="100000032966"/>
    <s v="120520"/>
    <x v="78"/>
    <s v="AGILENT"/>
    <s v="34461A"/>
    <s v="MY53202914"/>
    <s v="0200012600-Engineering East"/>
    <s v="4/9/2014"/>
    <n v="873.14"/>
    <s v="2000006615"/>
    <x v="0"/>
    <m/>
  </r>
  <r>
    <s v="100000032967"/>
    <s v="120521"/>
    <x v="78"/>
    <s v="AGILENT"/>
    <s v="34461A"/>
    <s v="MY53202794"/>
    <s v="0200012600-Engineering East"/>
    <s v="4/9/2014"/>
    <n v="873.14"/>
    <s v="2000006615"/>
    <x v="0"/>
    <m/>
  </r>
  <r>
    <s v="100000032968"/>
    <s v="120522"/>
    <x v="78"/>
    <s v="AGILENT"/>
    <s v="34461A"/>
    <s v="MY53202813"/>
    <s v="0200012600-Engineering East"/>
    <s v="4/9/2014"/>
    <n v="873.14"/>
    <s v="2000006615"/>
    <x v="0"/>
    <m/>
  </r>
  <r>
    <s v="100000032969"/>
    <s v="120523"/>
    <x v="78"/>
    <s v="AGILENT"/>
    <s v="34461A"/>
    <s v="MY53202124"/>
    <s v="0200012600-Engineering East"/>
    <s v="4/9/2014"/>
    <n v="873.14"/>
    <s v="2000006615"/>
    <x v="0"/>
    <m/>
  </r>
  <r>
    <s v="100000032970"/>
    <s v="120524"/>
    <x v="78"/>
    <s v="AGILENT"/>
    <s v="34461A"/>
    <s v="MY53202803"/>
    <s v="0200012600-Engineering East"/>
    <s v="4/9/2014"/>
    <n v="873.14"/>
    <s v="2000006615"/>
    <x v="0"/>
    <m/>
  </r>
  <r>
    <s v="100000032971"/>
    <s v="120525"/>
    <x v="78"/>
    <s v="AGILENT"/>
    <s v="34461A"/>
    <s v="MY53202786"/>
    <s v="0200012600-Engineering East"/>
    <s v="4/9/2014"/>
    <n v="873.14"/>
    <s v="2000006615"/>
    <x v="0"/>
    <m/>
  </r>
  <r>
    <s v="100000032972"/>
    <s v="120526"/>
    <x v="78"/>
    <s v="AGILENT"/>
    <s v="34461A"/>
    <s v="MY53202451"/>
    <s v="0200012600-Engineering East"/>
    <s v="4/9/2014"/>
    <n v="873.14"/>
    <s v="2000006615"/>
    <x v="0"/>
    <m/>
  </r>
  <r>
    <s v="100000032973"/>
    <s v="120527"/>
    <x v="78"/>
    <s v="AGILENT"/>
    <s v="34461A"/>
    <s v="MY53202789"/>
    <s v="0200012600-Engineering East"/>
    <s v="4/9/2014"/>
    <n v="873.14"/>
    <s v="2000006615"/>
    <x v="0"/>
    <m/>
  </r>
  <r>
    <s v="100000032974"/>
    <s v="120528"/>
    <x v="78"/>
    <s v="AGILENT"/>
    <s v="34461A"/>
    <s v="MY53202913"/>
    <s v="0200012600-Engineering East"/>
    <s v="4/9/2014"/>
    <n v="873.14"/>
    <s v="2000006615"/>
    <x v="0"/>
    <m/>
  </r>
  <r>
    <s v="100000032975"/>
    <s v="120529"/>
    <x v="78"/>
    <s v="AGILENT"/>
    <s v="34461A"/>
    <s v="MY53202792"/>
    <s v="0200012600-Engineering East"/>
    <s v="4/9/2014"/>
    <n v="873.14"/>
    <s v="2000006615"/>
    <x v="0"/>
    <m/>
  </r>
  <r>
    <s v="100000032976"/>
    <s v="120530"/>
    <x v="78"/>
    <s v="AGILENT"/>
    <s v="34461A"/>
    <s v="MY53202781"/>
    <s v="0200012600-Engineering East"/>
    <s v="4/9/2014"/>
    <n v="873.14"/>
    <s v="2000006615"/>
    <x v="0"/>
    <m/>
  </r>
  <r>
    <s v="100000032977"/>
    <s v="120531"/>
    <x v="78"/>
    <s v="AGILENT"/>
    <s v="34461A"/>
    <s v="MY53204594"/>
    <s v="0200012600-Engineering East"/>
    <s v="4/9/2014"/>
    <n v="873.14"/>
    <s v="2000006615"/>
    <x v="0"/>
    <m/>
  </r>
  <r>
    <s v="100000032978"/>
    <s v="120532"/>
    <x v="78"/>
    <s v="AGILENT"/>
    <s v="34461A"/>
    <s v="MY53202838"/>
    <s v="0200012600-Engineering East"/>
    <s v="4/9/2014"/>
    <n v="873.14"/>
    <s v="2000006615"/>
    <x v="0"/>
    <m/>
  </r>
  <r>
    <s v="100000032979"/>
    <s v="120533"/>
    <x v="78"/>
    <s v="AGILENT"/>
    <s v="34461A"/>
    <s v="MY53202915"/>
    <s v="0200012600-Engineering East"/>
    <s v="4/9/2014"/>
    <n v="873.14"/>
    <s v="2000006615"/>
    <x v="0"/>
    <m/>
  </r>
  <r>
    <s v="100000032980"/>
    <s v="120534"/>
    <x v="78"/>
    <s v="AGILENT"/>
    <s v="34461A"/>
    <s v="MY53204587"/>
    <s v="0200012600-Engineering East"/>
    <s v="4/9/2014"/>
    <n v="873.14"/>
    <s v="2000006615"/>
    <x v="0"/>
    <m/>
  </r>
  <r>
    <s v="100000032981"/>
    <s v="120535"/>
    <x v="78"/>
    <s v="AGILENT"/>
    <s v="34461A"/>
    <s v="MY53202817"/>
    <s v="0200012600-Engineering East"/>
    <s v="4/9/2014"/>
    <n v="873.14"/>
    <s v="2000006615"/>
    <x v="0"/>
    <m/>
  </r>
  <r>
    <s v="100000032982"/>
    <s v="120536"/>
    <x v="78"/>
    <s v="AGILENT"/>
    <s v="34461A"/>
    <s v="MY53202836"/>
    <s v="0200012600-Engineering East"/>
    <s v="4/9/2014"/>
    <n v="873.14"/>
    <s v="2000006615"/>
    <x v="0"/>
    <m/>
  </r>
  <r>
    <s v="100000032983"/>
    <s v="120537"/>
    <x v="78"/>
    <s v="AGILENT"/>
    <s v="34461A"/>
    <s v="MY53202826"/>
    <s v="0200012600-Engineering East"/>
    <s v="4/9/2014"/>
    <n v="873.14"/>
    <s v="2000006615"/>
    <x v="0"/>
    <m/>
  </r>
  <r>
    <s v="100000032984"/>
    <s v="120538"/>
    <x v="78"/>
    <s v="AGILENT"/>
    <s v="34461A"/>
    <s v="MY53204595"/>
    <s v="0200012600-Engineering East"/>
    <s v="4/9/2014"/>
    <n v="873.14"/>
    <s v="2000006615"/>
    <x v="0"/>
    <m/>
  </r>
  <r>
    <s v="100000032985"/>
    <s v="120539"/>
    <x v="78"/>
    <s v="AGILENT"/>
    <s v="34461A"/>
    <s v="MY53204572"/>
    <s v="0200012600-Engineering East"/>
    <s v="4/9/2014"/>
    <n v="873.14"/>
    <s v="2000006615"/>
    <x v="0"/>
    <m/>
  </r>
  <r>
    <s v="100000032986"/>
    <s v="120540"/>
    <x v="78"/>
    <s v="AGILENT"/>
    <s v="34461A"/>
    <s v="MY53202828"/>
    <s v="0200012600-Engineering East"/>
    <s v="4/9/2014"/>
    <n v="873.14"/>
    <s v="2000006615"/>
    <x v="0"/>
    <m/>
  </r>
  <r>
    <s v="100000032987"/>
    <s v="120541"/>
    <x v="78"/>
    <s v="AGILENT"/>
    <s v="34461A"/>
    <s v="MY53202815"/>
    <s v="0200012600-Engineering East"/>
    <s v="4/9/2014"/>
    <n v="873.14"/>
    <s v="2000006615"/>
    <x v="0"/>
    <m/>
  </r>
  <r>
    <s v="100000035571"/>
    <s v="133098"/>
    <x v="79"/>
    <s v="SOUTHWEST"/>
    <s v="SBT300"/>
    <s v="AS-SBT300-1267"/>
    <s v="05200D1100-Science"/>
    <s v="10/30/2014"/>
    <n v="677.25"/>
    <s v="-"/>
    <x v="0"/>
    <m/>
  </r>
  <r>
    <s v="100000035701"/>
    <s v="133046"/>
    <x v="80"/>
    <s v="PIKE"/>
    <s v="FALCON"/>
    <s v="14100107601032375"/>
    <s v="1800037700-Center for Science and Math"/>
    <s v="10/17/2014"/>
    <n v="2745.08"/>
    <s v="-"/>
    <x v="0"/>
    <m/>
  </r>
  <r>
    <s v="100000035393"/>
    <s v="132755"/>
    <x v="81"/>
    <s v="PARR"/>
    <s v="6775"/>
    <s v="-"/>
    <s v="0130020300-Engineering"/>
    <s v="9/9/2014"/>
    <n v="2148.9"/>
    <s v="-"/>
    <x v="0"/>
    <m/>
  </r>
  <r>
    <s v="100000034807"/>
    <s v="132646"/>
    <x v="82"/>
    <s v="TRAUTWEIN"/>
    <s v="DSFR"/>
    <s v="-"/>
    <s v="0130012300-Engineering"/>
    <s v="8/26/2014"/>
    <n v="3811"/>
    <s v="2000006837"/>
    <x v="0"/>
    <m/>
  </r>
  <r>
    <s v="100000032308"/>
    <s v="136823"/>
    <x v="83"/>
    <s v="BOSCH"/>
    <s v="-"/>
    <s v="FD940100278"/>
    <s v="0380012500-Mathematics and Science"/>
    <s v="2/4/2014"/>
    <n v="604.58000000000004"/>
    <s v="-"/>
    <x v="0"/>
    <m/>
  </r>
  <r>
    <s v="100000034265"/>
    <s v="-"/>
    <x v="84"/>
    <s v="NET APP"/>
    <s v="X302A-R5"/>
    <s v="-"/>
    <s v="0020-Cotchett Education Building"/>
    <s v="5/29/2014"/>
    <n v="510.54"/>
    <s v="-"/>
    <x v="0"/>
    <m/>
  </r>
  <r>
    <s v="100000034530"/>
    <s v="133091"/>
    <x v="85"/>
    <s v="KJELTEC"/>
    <s v="8200"/>
    <s v="91745443"/>
    <s v="024001060L-Food Processing"/>
    <s v="8/12/2014"/>
    <n v="10548"/>
    <s v="2000006933"/>
    <x v="0"/>
    <m/>
  </r>
  <r>
    <s v="100000032507"/>
    <s v="136872"/>
    <x v="86"/>
    <s v="ATLONA"/>
    <s v="-"/>
    <s v="0070284213110100032"/>
    <s v="0110030200-Agricultural Sciences"/>
    <s v="2/24/2014"/>
    <n v="775.43"/>
    <s v="2000006298"/>
    <x v="0"/>
    <m/>
  </r>
  <r>
    <s v="100000033359"/>
    <s v="A015606"/>
    <x v="86"/>
    <s v="ATLONA"/>
    <s v="AT-HDCAT-4"/>
    <s v="7028421404-0200000"/>
    <s v="0080012300-Bioresource and Ag Engineering"/>
    <s v="6/9/2014"/>
    <n v="698.13"/>
    <s v="2000006655"/>
    <x v="0"/>
    <m/>
  </r>
  <r>
    <s v="100000033370"/>
    <s v="A015693"/>
    <x v="86"/>
    <s v="ATLONA"/>
    <s v="AT-HDCAT-4"/>
    <s v="0070284214-040200049"/>
    <s v="0060012400-Christopher Cohan Center"/>
    <s v="6/9/2014"/>
    <n v="842.61"/>
    <s v="2000006783"/>
    <x v="0"/>
    <m/>
  </r>
  <r>
    <s v="100000033516"/>
    <s v="A015712"/>
    <x v="86"/>
    <s v="ATLONA"/>
    <s v="AT-HDCAT-4"/>
    <s v="0070284-030500035"/>
    <s v="0380012300-Mathematics and Science"/>
    <s v="6/18/2014"/>
    <n v="767.94"/>
    <s v="2000006822"/>
    <x v="0"/>
    <m/>
  </r>
  <r>
    <s v="100000033340"/>
    <s v="A015648"/>
    <x v="86"/>
    <s v="ATLONA"/>
    <s v="AT-HDCAT-8"/>
    <s v="0070284313-03060004"/>
    <s v="0020001200-Cotchett Education Building"/>
    <s v="6/8/2014"/>
    <n v="1390.2"/>
    <s v="2000006656"/>
    <x v="0"/>
    <m/>
  </r>
  <r>
    <s v="100000032720"/>
    <s v="204271"/>
    <x v="86"/>
    <s v="ATLONA"/>
    <s v="HDMI AT-HDCAT-8"/>
    <s v="0070284313070100013"/>
    <s v="035002160B-Robert E. Kennedy Library"/>
    <s v="2/13/2014"/>
    <n v="2053.7399999999998"/>
    <s v="2000006282"/>
    <x v="0"/>
    <m/>
  </r>
  <r>
    <s v="100000032721"/>
    <s v="204272"/>
    <x v="86"/>
    <s v="ATLONA"/>
    <s v="HDMI AT-HDCAT-8"/>
    <s v="0070284313070100017"/>
    <s v="035002160B-Robert E. Kennedy Library"/>
    <s v="2/13/2014"/>
    <n v="2053.7399999999998"/>
    <s v="2000006282"/>
    <x v="0"/>
    <m/>
  </r>
  <r>
    <s v="100000033375"/>
    <s v="-"/>
    <x v="86"/>
    <s v="EXTRON"/>
    <s v="HDMI DA4"/>
    <s v="-"/>
    <s v="0700010800-INACTIVE - Use 0820"/>
    <s v="6/9/2014"/>
    <n v="584.21"/>
    <s v="2000006810"/>
    <x v="0"/>
    <m/>
  </r>
  <r>
    <s v="100000034537"/>
    <s v="206945"/>
    <x v="87"/>
    <s v="ELMO"/>
    <s v="TT-12I"/>
    <s v="1511934"/>
    <s v="0030020800-Business"/>
    <s v="7/16/2014"/>
    <n v="669.71"/>
    <s v="-"/>
    <x v="0"/>
    <m/>
  </r>
  <r>
    <s v="100000035252"/>
    <s v="133087"/>
    <x v="87"/>
    <s v="ELMO"/>
    <s v="TT-12I"/>
    <s v="15522706"/>
    <s v="0030020100-Business"/>
    <s v="8/27/2014"/>
    <n v="669.71"/>
    <s v="-"/>
    <x v="0"/>
    <m/>
  </r>
  <r>
    <s v="100000034332"/>
    <s v="A015651"/>
    <x v="87"/>
    <s v="LUMEN"/>
    <s v="DC-170"/>
    <s v="D39B07595"/>
    <s v="0020001200-Cotchett Education Building"/>
    <s v="6/23/2014"/>
    <n v="413.02"/>
    <s v="2000006656"/>
    <x v="0"/>
    <m/>
  </r>
  <r>
    <s v="100000034481"/>
    <s v="A015720"/>
    <x v="87"/>
    <s v="LUMENS"/>
    <s v="DC-170"/>
    <s v="D39B09674"/>
    <s v="0340022800-Walter F. Dexter Building"/>
    <s v="8/5/2014"/>
    <n v="483.37"/>
    <s v="2000007258"/>
    <x v="0"/>
    <m/>
  </r>
  <r>
    <s v="100000034482"/>
    <s v="A015721"/>
    <x v="87"/>
    <s v="LUMENS"/>
    <s v="DC-170"/>
    <s v="D39B09684"/>
    <s v="0340022700-Walter F. Dexter Building"/>
    <s v="8/5/2014"/>
    <n v="483.37"/>
    <s v="2000007258"/>
    <x v="0"/>
    <m/>
  </r>
  <r>
    <s v="100000034483"/>
    <s v="A015722"/>
    <x v="87"/>
    <s v="LUMENS"/>
    <s v="DC-170"/>
    <s v="D39B09637"/>
    <s v="0100012400-Alan A. Erhart Agriculture"/>
    <s v="8/5/2014"/>
    <n v="483.37"/>
    <s v="2000007258"/>
    <x v="0"/>
    <m/>
  </r>
  <r>
    <s v="100000034337"/>
    <s v="A015694"/>
    <x v="87"/>
    <s v="LUMENS"/>
    <s v="DC-A16"/>
    <s v="D39B07941"/>
    <s v="0060012400-Christopher Cohan Center"/>
    <s v="6/9/2014"/>
    <n v="485.43"/>
    <s v="2000006783"/>
    <x v="0"/>
    <m/>
  </r>
  <r>
    <s v="100000035798"/>
    <s v="133090"/>
    <x v="88"/>
    <s v="DBI-SALA"/>
    <s v="210080"/>
    <s v="1828307"/>
    <s v="0580010100-Welding"/>
    <s v="11/28/2014"/>
    <n v="542.62"/>
    <s v="-"/>
    <x v="0"/>
    <m/>
  </r>
  <r>
    <s v="100000032328"/>
    <s v="116704"/>
    <x v="89"/>
    <s v="POWERMATIC"/>
    <s v="PM2800"/>
    <s v="13071489"/>
    <s v="1800024400-Center for Science and Math"/>
    <s v="2/10/2014"/>
    <n v="1504.99"/>
    <s v="2000006167"/>
    <x v="0"/>
    <m/>
  </r>
  <r>
    <s v="100000035298"/>
    <s v="132712"/>
    <x v="90"/>
    <s v="WELCH"/>
    <s v="PTFE"/>
    <s v="081400001212"/>
    <s v="1800046200-Center for Science and Math"/>
    <s v="8/15/2014"/>
    <n v="1529.53"/>
    <s v="-"/>
    <x v="0"/>
    <m/>
  </r>
  <r>
    <s v="100000035831"/>
    <s v="133089"/>
    <x v="91"/>
    <s v="WELCH"/>
    <s v="-"/>
    <s v="608976"/>
    <s v="011001060B-Agricultural Sciences"/>
    <s v="8/29/2014"/>
    <n v="1493.09"/>
    <s v="2000007611"/>
    <x v="0"/>
    <m/>
  </r>
  <r>
    <s v="100000033027"/>
    <s v="120388"/>
    <x v="92"/>
    <s v="FORD"/>
    <s v="-"/>
    <s v="1328778"/>
    <s v="0090-Farm Shop"/>
    <s v="2/26/2014"/>
    <n v="3407.5"/>
    <s v="-"/>
    <x v="0"/>
    <m/>
  </r>
  <r>
    <s v="100000033304"/>
    <s v="114895"/>
    <x v="93"/>
    <s v="DATACARD"/>
    <s v="SD360"/>
    <s v="B22747"/>
    <s v="0460-Old Natatorium"/>
    <s v="5/14/2014"/>
    <n v="2178.9299999999998"/>
    <s v="-"/>
    <x v="1"/>
    <m/>
  </r>
  <r>
    <s v="100000034529"/>
    <s v="132630"/>
    <x v="94"/>
    <s v="MOUVEX"/>
    <s v="C4I"/>
    <s v="666268"/>
    <s v="024001060H-Food Processing"/>
    <s v="8/12/2014"/>
    <n v="14872.4"/>
    <s v="2000006867"/>
    <x v="0"/>
    <m/>
  </r>
  <r>
    <s v="100000033098"/>
    <s v="116234"/>
    <x v="95"/>
    <s v="JLG"/>
    <s v="E450AJ"/>
    <s v="0300186405"/>
    <s v="070B-Facility Services ElectricShop"/>
    <s v="5/1/2014"/>
    <n v="55560.6"/>
    <s v="2000006352"/>
    <x v="0"/>
    <m/>
  </r>
  <r>
    <s v="100000035207"/>
    <s v="132707"/>
    <x v="96"/>
    <s v="NORTHERN INDUSTRIAL"/>
    <s v="-"/>
    <s v="021"/>
    <s v="0090-Farm Shop"/>
    <s v="7/30/2014"/>
    <n v="1455.99"/>
    <s v="-"/>
    <x v="0"/>
    <m/>
  </r>
  <r>
    <s v="100000033526"/>
    <s v="114909"/>
    <x v="97"/>
    <s v="DA-LITE"/>
    <s v="40744"/>
    <s v="-"/>
    <s v="1860A10100-Architecture 2"/>
    <s v="6/18/2014"/>
    <n v="1422.97"/>
    <s v="2000006764"/>
    <x v="0"/>
    <m/>
  </r>
  <r>
    <s v="100000035655"/>
    <s v="133059"/>
    <x v="98"/>
    <s v="HP"/>
    <s v="1511B"/>
    <s v="1538A08855"/>
    <s v="043A025200-Kinesiology"/>
    <s v="11/12/2014"/>
    <n v="872.19"/>
    <s v="-"/>
    <x v="0"/>
    <m/>
  </r>
  <r>
    <s v="100000035307"/>
    <s v="132688"/>
    <x v="99"/>
    <s v="-"/>
    <s v="-"/>
    <s v="-"/>
    <s v="0770-Rodeo Arena"/>
    <s v="9/8/2014"/>
    <n v="913.75"/>
    <s v="-"/>
    <x v="0"/>
    <m/>
  </r>
  <r>
    <s v="100000035830"/>
    <s v="133085"/>
    <x v="100"/>
    <s v="FISHER SCI"/>
    <s v="-"/>
    <s v="150-687-154"/>
    <s v="011001060B-Agricultural Sciences"/>
    <s v="8/29/2014"/>
    <n v="647.35"/>
    <s v="2000007611"/>
    <x v="0"/>
    <m/>
  </r>
  <r>
    <s v="100000035724"/>
    <s v="116290"/>
    <x v="101"/>
    <s v="FOX"/>
    <s v="500"/>
    <s v="1709"/>
    <s v="0450-H. P. Davidson Music Center"/>
    <s v="12/15/2014"/>
    <n v="6710"/>
    <s v="2000006021"/>
    <x v="0"/>
    <m/>
  </r>
  <r>
    <s v="100000032352"/>
    <s v="119517"/>
    <x v="102"/>
    <s v="ALCATEL"/>
    <s v="OS6900-T20-F"/>
    <s v="R0380079"/>
    <s v="0070001800-Advanced Tech Laboratories"/>
    <s v="2/13/2014"/>
    <n v="3938.15"/>
    <s v="2000006255"/>
    <x v="0"/>
    <m/>
  </r>
  <r>
    <s v="100000033289"/>
    <s v="120682"/>
    <x v="103"/>
    <s v="PORT-A-COOL"/>
    <s v="3900 CFM"/>
    <s v="35348013"/>
    <s v="024A012000-Food Processing Annex"/>
    <s v="5/2/2014"/>
    <n v="1343.93"/>
    <s v="-"/>
    <x v="0"/>
    <m/>
  </r>
  <r>
    <s v="100000032209"/>
    <s v="136740"/>
    <x v="104"/>
    <s v="MIDMARK"/>
    <s v="-"/>
    <s v="V1494226"/>
    <s v="027A01930A-Health Center Addition"/>
    <s v="2/6/2014"/>
    <n v="1114.6099999999999"/>
    <s v="2000006065"/>
    <x v="0"/>
    <m/>
  </r>
  <r>
    <s v="100000032210"/>
    <s v="136739"/>
    <x v="104"/>
    <s v="MIDMARK"/>
    <s v="-"/>
    <s v="V1494204"/>
    <s v="027A01950B-Health Center Addition"/>
    <s v="2/6/2014"/>
    <n v="1114.6099999999999"/>
    <s v="2000006065"/>
    <x v="0"/>
    <m/>
  </r>
  <r>
    <s v="100000032211"/>
    <s v="136746"/>
    <x v="104"/>
    <s v="MIDMARK"/>
    <s v="-"/>
    <s v="V1494211"/>
    <s v="027A017900-Health Center Addition"/>
    <s v="2/6/2014"/>
    <n v="1114.5999999999999"/>
    <s v="2000006065"/>
    <x v="0"/>
    <m/>
  </r>
  <r>
    <s v="100000032212"/>
    <s v="136738"/>
    <x v="104"/>
    <s v="MIDMARK"/>
    <s v="-"/>
    <s v="V1494189"/>
    <s v="027A01940A-Health Center Addition"/>
    <s v="2/6/2014"/>
    <n v="1114.5999999999999"/>
    <s v="2000006065"/>
    <x v="0"/>
    <m/>
  </r>
  <r>
    <s v="100000032213"/>
    <s v="136744"/>
    <x v="104"/>
    <s v="MIDMARK"/>
    <s v="-"/>
    <s v="V1494215"/>
    <s v="027A01910B-Health Center Addition"/>
    <s v="2/6/2014"/>
    <n v="1114.5999999999999"/>
    <s v="2000006065"/>
    <x v="0"/>
    <m/>
  </r>
  <r>
    <s v="100000032214"/>
    <s v="136745"/>
    <x v="104"/>
    <s v="MIDMARK"/>
    <s v="-"/>
    <s v="V1494258"/>
    <s v="027A01910A-Health Center Addition"/>
    <s v="2/6/2014"/>
    <n v="1114.5999999999999"/>
    <s v="2000006065"/>
    <x v="0"/>
    <m/>
  </r>
  <r>
    <s v="100000032215"/>
    <s v="136741"/>
    <x v="104"/>
    <s v="MIDMARK"/>
    <s v="-"/>
    <s v="V1494250"/>
    <s v="027A01930B-Health Center Addition"/>
    <s v="2/6/2014"/>
    <n v="1114.5999999999999"/>
    <s v="2000006065"/>
    <x v="0"/>
    <m/>
  </r>
  <r>
    <s v="100000032216"/>
    <s v="136742"/>
    <x v="104"/>
    <s v="MIDMARK"/>
    <s v="-"/>
    <s v="V1502947"/>
    <s v="027A01920A-Health Center Addition"/>
    <s v="2/6/2014"/>
    <n v="1114.5999999999999"/>
    <s v="2000006065"/>
    <x v="0"/>
    <m/>
  </r>
  <r>
    <s v="100000034101"/>
    <s v="120801"/>
    <x v="105"/>
    <s v="LIFE CYCLE"/>
    <s v="GX"/>
    <s v="GED121124"/>
    <s v="05200D1700-Science"/>
    <s v="6/30/2014"/>
    <n v="1639.74"/>
    <s v="2000006848"/>
    <x v="0"/>
    <m/>
  </r>
  <r>
    <s v="100000035122"/>
    <s v="132931"/>
    <x v="106"/>
    <s v="ATLONA"/>
    <s v="AT-HDVS-RX"/>
    <s v="0070292314060400958"/>
    <s v="020A020600-Forbes Cntr for EngrExcellence"/>
    <s v="9/10/2014"/>
    <n v="515.99"/>
    <s v="2000007613"/>
    <x v="0"/>
    <m/>
  </r>
  <r>
    <s v="100000035123"/>
    <s v="132770"/>
    <x v="106"/>
    <s v="ATLONA"/>
    <s v="AT-HDVS-RX"/>
    <s v="-"/>
    <s v="0200013600-Engineering East"/>
    <s v="9/10/2014"/>
    <n v="515.99"/>
    <s v="2000007613"/>
    <x v="0"/>
    <m/>
  </r>
  <r>
    <s v="100000035124"/>
    <s v="132929"/>
    <x v="106"/>
    <s v="ATLONA"/>
    <s v="AT-HDVS-RX"/>
    <s v="0070292314060400900"/>
    <s v="0200013200-Engineering East"/>
    <s v="9/10/2014"/>
    <n v="515.99"/>
    <s v="2000007613"/>
    <x v="0"/>
    <m/>
  </r>
  <r>
    <s v="100000035125"/>
    <s v="132756"/>
    <x v="106"/>
    <s v="ATLONA"/>
    <s v="AT-HDVS-RX"/>
    <s v="0070292314060400953"/>
    <s v="0200014600-Engineering East"/>
    <s v="9/10/2014"/>
    <n v="515.99"/>
    <s v="2000007613"/>
    <x v="0"/>
    <m/>
  </r>
  <r>
    <s v="100000035126"/>
    <s v="132757"/>
    <x v="106"/>
    <s v="ATLONA"/>
    <s v="AT-HDVS-RX"/>
    <s v="0070292314060400783"/>
    <s v="0200014700-Engineering East"/>
    <s v="9/10/2014"/>
    <n v="515.99"/>
    <s v="2000007613"/>
    <x v="0"/>
    <m/>
  </r>
  <r>
    <s v="100000035127"/>
    <s v="132758"/>
    <x v="106"/>
    <s v="ATLONA"/>
    <s v="AT-HDVS-RX"/>
    <s v="0070292314060400781"/>
    <s v="0200014800-Engineering East"/>
    <s v="9/10/2014"/>
    <n v="515.99"/>
    <s v="2000007613"/>
    <x v="0"/>
    <m/>
  </r>
  <r>
    <s v="100000035128"/>
    <s v="132759"/>
    <x v="106"/>
    <s v="ATLONA"/>
    <s v="AT-HDVS-RX"/>
    <s v="0070292314060400782"/>
    <s v="0200014900-Engineering East"/>
    <s v="9/10/2014"/>
    <n v="515.99"/>
    <s v="2000007613"/>
    <x v="0"/>
    <m/>
  </r>
  <r>
    <s v="100000035129"/>
    <s v="132761"/>
    <x v="106"/>
    <s v="ATLONA"/>
    <s v="AT-HDVS-RX"/>
    <s v="-"/>
    <s v="0200010000-Engineering East"/>
    <s v="9/10/2014"/>
    <n v="515.99"/>
    <s v="2000007613"/>
    <x v="0"/>
    <m/>
  </r>
  <r>
    <s v="100000033216"/>
    <s v="A019125"/>
    <x v="107"/>
    <s v="APRICORN"/>
    <s v="AEGIS PADLOCK"/>
    <s v="P15T21400"/>
    <s v="0140011100-Frank E. Pilling Building"/>
    <s v="3/24/2014"/>
    <n v="858.93"/>
    <s v="-"/>
    <x v="0"/>
    <m/>
  </r>
  <r>
    <s v="100000034288"/>
    <s v="220292"/>
    <x v="107"/>
    <s v="G-TECHNOLOGY"/>
    <s v="G-DRIVE"/>
    <s v="PBHE3THR"/>
    <s v="034A015500-Walter F. Dexter Bldg Addition"/>
    <s v="6/6/2014"/>
    <n v="365.49"/>
    <s v="-"/>
    <x v="0"/>
    <m/>
  </r>
  <r>
    <s v="100000034289"/>
    <s v="220293"/>
    <x v="107"/>
    <s v="G-TECHNOLOGY"/>
    <s v="G-DRIVE"/>
    <s v="PBHA5DZS"/>
    <s v="034A015500-Walter F. Dexter Bldg Addition"/>
    <s v="6/6/2014"/>
    <n v="365.49"/>
    <s v="-"/>
    <x v="0"/>
    <m/>
  </r>
  <r>
    <s v="100000034286"/>
    <s v="220295"/>
    <x v="107"/>
    <s v="G-TECHNOLOGY"/>
    <s v="THUNDERBOLT"/>
    <s v="6PGRGKBC"/>
    <s v="034A015500-Walter F. Dexter Bldg Addition"/>
    <s v="6/6/2014"/>
    <n v="192.43"/>
    <s v="-"/>
    <x v="0"/>
    <m/>
  </r>
  <r>
    <s v="100000034287"/>
    <s v="220294"/>
    <x v="107"/>
    <s v="G-TECHNOLOGY"/>
    <s v="THUNDERBOLT"/>
    <s v="6PGRDD0C"/>
    <s v="034A015500-Walter F. Dexter Bldg Addition"/>
    <s v="6/6/2014"/>
    <n v="192.43"/>
    <s v="-"/>
    <x v="0"/>
    <m/>
  </r>
  <r>
    <s v="100000036259"/>
    <s v="204552"/>
    <x v="107"/>
    <s v="WESTERN DIGITAL"/>
    <s v="4TB NAS"/>
    <s v="-"/>
    <s v="074D030000-Univ Police Emergency Ops Cntr"/>
    <s v="12/17/2014"/>
    <n v="537.45000000000005"/>
    <s v="-"/>
    <x v="0"/>
    <m/>
  </r>
  <r>
    <s v="100000036260"/>
    <s v="204553"/>
    <x v="107"/>
    <s v="WESTERN DIGITAL"/>
    <s v="4TB NAS"/>
    <s v="-"/>
    <s v="074D030000-Univ Police Emergency Ops Cntr"/>
    <s v="12/17/2014"/>
    <n v="537.45000000000005"/>
    <s v="-"/>
    <x v="0"/>
    <m/>
  </r>
  <r>
    <s v="100000035271"/>
    <s v="133027"/>
    <x v="108"/>
    <s v="G-TECHNOLOGY"/>
    <s v="G-RAID"/>
    <s v="TR2142300066"/>
    <s v="1170011100-Heron Hall"/>
    <s v="8/20/2014"/>
    <n v="773.99"/>
    <s v="2005200183"/>
    <x v="0"/>
    <m/>
  </r>
  <r>
    <s v="100000035233"/>
    <s v="132633"/>
    <x v="109"/>
    <s v="ETG"/>
    <s v="-"/>
    <s v="ETG-20-1419-692"/>
    <s v="0140025700-Frank E. Pilling Building"/>
    <s v="9/24/2014"/>
    <n v="25044.82"/>
    <s v="2000006640"/>
    <x v="0"/>
    <m/>
  </r>
  <r>
    <s v="100000035234"/>
    <s v="132634"/>
    <x v="109"/>
    <s v="RED"/>
    <s v="-"/>
    <s v="CN0NHG0K7444541IB425"/>
    <s v="0140025700-Frank E. Pilling Building"/>
    <s v="9/24/2014"/>
    <n v="46586.75"/>
    <s v="2000006640"/>
    <x v="0"/>
    <m/>
  </r>
  <r>
    <s v="100000032403"/>
    <s v="119502"/>
    <x v="110"/>
    <s v="MIRAMETRIX"/>
    <s v="S2"/>
    <s v="M0212-06-0002"/>
    <s v="0140021800-Frank E. Pilling Building"/>
    <s v="2/18/2014"/>
    <n v="9000"/>
    <s v="2000006343"/>
    <x v="0"/>
    <m/>
  </r>
  <r>
    <s v="100000032404"/>
    <s v="119503"/>
    <x v="110"/>
    <s v="MIRAMETRIX"/>
    <s v="S2"/>
    <s v="M0713-013-03"/>
    <s v="0140021800-Frank E. Pilling Building"/>
    <s v="2/18/2014"/>
    <n v="4500"/>
    <s v="2000006343"/>
    <x v="0"/>
    <m/>
  </r>
  <r>
    <s v="100000034533"/>
    <s v="133094"/>
    <x v="111"/>
    <s v="FOSS"/>
    <s v="SOXTEC 2043"/>
    <s v="91748380"/>
    <s v="024001060L-Food Processing"/>
    <s v="8/12/2014"/>
    <n v="16675.5"/>
    <s v="2000006933"/>
    <x v="0"/>
    <m/>
  </r>
  <r>
    <s v="100000033247"/>
    <s v="120472"/>
    <x v="112"/>
    <s v="GRACO"/>
    <s v="FIELDLAZER S90"/>
    <s v="BA433"/>
    <s v="1600-Baggett Stadium"/>
    <s v="4/22/2014"/>
    <n v="924.5"/>
    <s v="-"/>
    <x v="0"/>
    <m/>
  </r>
  <r>
    <s v="100000036057"/>
    <s v="133133"/>
    <x v="113"/>
    <s v="IKAN"/>
    <s v="VK7I"/>
    <s v="201407200222"/>
    <s v="034A02220A-Walter F. Dexter Bldg Addition"/>
    <s v="12/15/2014"/>
    <n v="540"/>
    <s v="2000008173"/>
    <x v="0"/>
    <m/>
  </r>
  <r>
    <s v="100000036058"/>
    <s v="133134"/>
    <x v="113"/>
    <s v="IKAN"/>
    <s v="VK7I"/>
    <s v="201407200220"/>
    <s v="034A02220A-Walter F. Dexter Bldg Addition"/>
    <s v="12/15/2014"/>
    <n v="540"/>
    <s v="2000008173"/>
    <x v="0"/>
    <m/>
  </r>
  <r>
    <s v="100000036059"/>
    <s v="133135"/>
    <x v="113"/>
    <s v="IKAN"/>
    <s v="VK7I"/>
    <s v="201407200194"/>
    <s v="034A02220A-Walter F. Dexter Bldg Addition"/>
    <s v="12/15/2014"/>
    <n v="540"/>
    <s v="2000008173"/>
    <x v="0"/>
    <m/>
  </r>
  <r>
    <s v="100000036060"/>
    <s v="133136"/>
    <x v="113"/>
    <s v="IKAN"/>
    <s v="VK7I"/>
    <s v="201407200240"/>
    <s v="034A02220A-Walter F. Dexter Bldg Addition"/>
    <s v="12/15/2014"/>
    <n v="540"/>
    <s v="2000008173"/>
    <x v="0"/>
    <m/>
  </r>
  <r>
    <s v="100000033052"/>
    <s v="206831"/>
    <x v="114"/>
    <s v="COLE PALMR"/>
    <s v="02655-90"/>
    <s v="25993"/>
    <s v="1800037600-Center for Science and Math"/>
    <s v="4/28/2014"/>
    <n v="4115.2299999999996"/>
    <s v="2000006272"/>
    <x v="0"/>
    <m/>
  </r>
  <r>
    <s v="100000033179"/>
    <s v="136899"/>
    <x v="115"/>
    <s v="-"/>
    <s v="-"/>
    <s v="-"/>
    <s v="045002060A-H. P. Davidson Music Center"/>
    <s v="3/27/2014"/>
    <n v="932.44"/>
    <s v="-"/>
    <x v="0"/>
    <m/>
  </r>
  <r>
    <s v="100000035825"/>
    <s v="221736"/>
    <x v="115"/>
    <s v="JUSTRITE"/>
    <s v="-"/>
    <s v="-"/>
    <s v="0110010600-Agricultural Sciences"/>
    <s v="8/29/2014"/>
    <n v="588.12"/>
    <s v="2000007611"/>
    <x v="0"/>
    <m/>
  </r>
  <r>
    <s v="100000032517"/>
    <s v="116653"/>
    <x v="116"/>
    <s v="-"/>
    <s v="-"/>
    <s v="-"/>
    <s v="1800025000-Center for Science and Math"/>
    <s v="2/26/2014"/>
    <n v="636.99"/>
    <s v="2000006328"/>
    <x v="0"/>
    <m/>
  </r>
  <r>
    <s v="100000032518"/>
    <s v="116658"/>
    <x v="116"/>
    <s v="-"/>
    <s v="-"/>
    <s v="-"/>
    <s v="1800023900-Center for Science and Math"/>
    <s v="2/26/2014"/>
    <n v="636.99"/>
    <s v="2000006328"/>
    <x v="0"/>
    <m/>
  </r>
  <r>
    <s v="100000032514"/>
    <s v="116660"/>
    <x v="117"/>
    <s v="-"/>
    <s v="97-925-1"/>
    <s v="014544160144211"/>
    <s v="1800024800-Center for Science and Math"/>
    <s v="2/26/2014"/>
    <n v="2259.16"/>
    <s v="2000006328"/>
    <x v="0"/>
    <m/>
  </r>
  <r>
    <s v="100000031887"/>
    <s v="116561"/>
    <x v="118"/>
    <s v="VWR"/>
    <s v="K130006H"/>
    <s v="-"/>
    <s v="1800036500-Center for Science and Math"/>
    <s v="1/1/2014"/>
    <n v="2095.58"/>
    <s v="2000006092"/>
    <x v="0"/>
    <m/>
  </r>
  <r>
    <s v="100000034144"/>
    <s v="138653A"/>
    <x v="119"/>
    <s v="CANON"/>
    <s v="SPEEDLITE 600EX-RT"/>
    <s v="100100226"/>
    <s v="0350051000-Robert E. Kennedy Library"/>
    <s v="6/17/2014"/>
    <n v="558.52"/>
    <s v="-"/>
    <x v="0"/>
    <m/>
  </r>
  <r>
    <s v="100000032798"/>
    <s v="136867"/>
    <x v="120"/>
    <s v="BETA INDUSTRIES"/>
    <s v="BETAFLEX PRO"/>
    <s v="00340"/>
    <s v="0260021300-Graphic Arts"/>
    <s v="3/31/2014"/>
    <n v="5395"/>
    <s v="2000006059"/>
    <x v="0"/>
    <m/>
  </r>
  <r>
    <s v="100000035251"/>
    <s v="132667"/>
    <x v="121"/>
    <s v="ELITE"/>
    <s v="PRO PANEL II"/>
    <s v="EPP2-V20478"/>
    <s v="041A012100-Grant M. Brown EngineeringBldg"/>
    <s v="9/10/2014"/>
    <n v="2096.25"/>
    <s v="-"/>
    <x v="0"/>
    <m/>
  </r>
  <r>
    <s v="100000034341"/>
    <s v="120191"/>
    <x v="122"/>
    <s v="ADVANCE"/>
    <s v="PACESETTER 20HD"/>
    <s v="3000101933"/>
    <s v="371B-Housing Depot"/>
    <s v="6/9/2014"/>
    <n v="1139.8399999999999"/>
    <s v="-"/>
    <x v="0"/>
    <m/>
  </r>
  <r>
    <s v="100000035484"/>
    <s v="132944"/>
    <x v="123"/>
    <s v="-"/>
    <s v="-"/>
    <s v="E22314-0110"/>
    <s v="041A011700-Grant M. Brown EngineeringBldg"/>
    <s v="9/18/2014"/>
    <n v="1843.91"/>
    <s v="-"/>
    <x v="0"/>
    <m/>
  </r>
  <r>
    <s v="100000033396"/>
    <s v="204548"/>
    <x v="124"/>
    <s v="BETCO"/>
    <s v="STEALTH MICRO RIDE ON"/>
    <s v="-"/>
    <s v="0420010700-RobertE.Mott PhysicalEducation"/>
    <s v="6/11/2014"/>
    <n v="6701.06"/>
    <s v="2000006798"/>
    <x v="0"/>
    <m/>
  </r>
  <r>
    <s v="100000033425"/>
    <s v="120691"/>
    <x v="125"/>
    <s v="BD"/>
    <s v="ACCURI C6"/>
    <s v="5344"/>
    <s v="0330035700-Clyde P. Fisher Science Hall"/>
    <s v="6/11/2014"/>
    <n v="49431.32"/>
    <s v="2000006678"/>
    <x v="0"/>
    <m/>
  </r>
  <r>
    <s v="100000032565"/>
    <s v="120236"/>
    <x v="126"/>
    <s v="SIEMENS"/>
    <s v="SITRANS FUP1010"/>
    <s v="42765"/>
    <s v="058001010E-Welding"/>
    <s v="2/28/2014"/>
    <n v="8070.39"/>
    <s v="2000006261"/>
    <x v="0"/>
    <m/>
  </r>
  <r>
    <s v="100000033424"/>
    <s v="120698"/>
    <x v="127"/>
    <s v="OLYMPUS"/>
    <s v="BX53"/>
    <s v="0F70010"/>
    <s v="053003120E-Science North"/>
    <s v="6/11/2014"/>
    <n v="38051.230000000003"/>
    <s v="2000006801"/>
    <x v="0"/>
    <m/>
  </r>
  <r>
    <s v="100000033100"/>
    <s v="136904"/>
    <x v="128"/>
    <s v="PROMEGA"/>
    <s v="QUANTUS"/>
    <s v="517866627"/>
    <s v="0330047100-Clyde P. Fisher Science Hall"/>
    <s v="3/17/2014"/>
    <n v="1720"/>
    <s v="-"/>
    <x v="0"/>
    <m/>
  </r>
  <r>
    <s v="100000032875"/>
    <s v="120381"/>
    <x v="129"/>
    <s v="ULTRATEC"/>
    <s v="G3000"/>
    <s v="3000K13019R7"/>
    <s v="0440-Alex and Fay Spanos Theatre"/>
    <s v="4/3/2014"/>
    <n v="2238.69"/>
    <s v="-"/>
    <x v="0"/>
    <m/>
  </r>
  <r>
    <s v="100000034540"/>
    <s v="132696"/>
    <x v="130"/>
    <s v="JOHN DEERE"/>
    <s v="3975"/>
    <s v="1E03975XHBB370192"/>
    <s v="0090-Farm Shop"/>
    <s v="8/13/2014"/>
    <n v="18360"/>
    <s v="2000007365"/>
    <x v="0"/>
    <m/>
  </r>
  <r>
    <s v="100000033250"/>
    <s v="120745"/>
    <x v="131"/>
    <s v="GENIE"/>
    <s v="GL-8STD"/>
    <s v="-"/>
    <s v="0400010300-Engineering South"/>
    <s v="1/4/2014"/>
    <n v="1891.51"/>
    <s v="-"/>
    <x v="0"/>
    <m/>
  </r>
  <r>
    <s v="100000032526"/>
    <s v="120197"/>
    <x v="132"/>
    <s v="CATERPILLAR"/>
    <s v="2ETC3500-48V"/>
    <s v="FN462446"/>
    <s v="371B-Housing Depot"/>
    <s v="2/27/2014"/>
    <n v="37240.15"/>
    <s v="2000005534"/>
    <x v="0"/>
    <m/>
  </r>
  <r>
    <s v="100000033255"/>
    <s v="116235"/>
    <x v="133"/>
    <s v="CAT"/>
    <s v="2ET4000-48V"/>
    <s v="FN469084"/>
    <s v="0700010800-INACTIVE - Use 0820"/>
    <s v="5/28/2014"/>
    <n v="30734.25"/>
    <s v="2000006189"/>
    <x v="0"/>
    <m/>
  </r>
  <r>
    <s v="100000034633"/>
    <s v="NT000880"/>
    <x v="134"/>
    <s v="UNIFORCE"/>
    <s v="VCE-CLEX02"/>
    <s v="000583"/>
    <s v="025001070G-Faculty Offices East"/>
    <s v="7/10/2014"/>
    <n v="640.42999999999995"/>
    <s v="-"/>
    <x v="0"/>
    <m/>
  </r>
  <r>
    <s v="100000034634"/>
    <s v="NT000890"/>
    <x v="134"/>
    <s v="UNIFORCE"/>
    <s v="VCE-CLEX02"/>
    <s v="000584"/>
    <s v="025001070G-Faculty Offices East"/>
    <s v="7/10/2014"/>
    <n v="640.42999999999995"/>
    <s v="-"/>
    <x v="0"/>
    <m/>
  </r>
  <r>
    <s v="100000032811"/>
    <s v="220835"/>
    <x v="135"/>
    <s v="LABCONCO"/>
    <s v="FREEZONE"/>
    <s v="140389048"/>
    <s v="1800046400-Center for Science and Math"/>
    <s v="4/6/2014"/>
    <n v="8598.91"/>
    <s v="2000006470"/>
    <x v="0"/>
    <m/>
  </r>
  <r>
    <s v="100000032754"/>
    <s v="120185"/>
    <x v="136"/>
    <s v="FISHER SCI"/>
    <s v="117A65312906"/>
    <s v="149518754"/>
    <s v="1800046400-Center for Science and Math"/>
    <s v="3/18/2014"/>
    <n v="2912.82"/>
    <s v="2000006470"/>
    <x v="0"/>
    <m/>
  </r>
  <r>
    <s v="100000033423"/>
    <s v="120692"/>
    <x v="137"/>
    <s v="REVCO"/>
    <s v="EXF40086A-86C"/>
    <s v="839030-777"/>
    <s v="0330039400-Clyde P. Fisher Science Hall"/>
    <s v="6/11/2014"/>
    <n v="9616.4"/>
    <s v="2000006984"/>
    <x v="0"/>
    <m/>
  </r>
  <r>
    <s v="100000032477"/>
    <s v="206783"/>
    <x v="138"/>
    <s v="PASCO"/>
    <s v="PI-8127"/>
    <s v="P00068378"/>
    <s v="1800027300-Center for Science and Math"/>
    <s v="2/23/2014"/>
    <n v="709.63"/>
    <s v="2000006271"/>
    <x v="0"/>
    <m/>
  </r>
  <r>
    <s v="100000032478"/>
    <s v="206784"/>
    <x v="138"/>
    <s v="PASCO"/>
    <s v="PI-8127"/>
    <s v="P00067508"/>
    <s v="1800027300-Center for Science and Math"/>
    <s v="2/23/2014"/>
    <n v="709.63"/>
    <s v="2000006271"/>
    <x v="0"/>
    <m/>
  </r>
  <r>
    <s v="100000032479"/>
    <s v="206785"/>
    <x v="138"/>
    <s v="PASCO"/>
    <s v="PI-8127"/>
    <s v="P00068405"/>
    <s v="1800027300-Center for Science and Math"/>
    <s v="2/23/2014"/>
    <n v="709.63"/>
    <s v="2000006271"/>
    <x v="0"/>
    <m/>
  </r>
  <r>
    <s v="100000032480"/>
    <s v="206786"/>
    <x v="138"/>
    <s v="PASCO"/>
    <s v="PI-8127"/>
    <s v="P00068406"/>
    <s v="1800027300-Center for Science and Math"/>
    <s v="2/23/2014"/>
    <n v="709.63"/>
    <s v="2000006271"/>
    <x v="0"/>
    <m/>
  </r>
  <r>
    <s v="100000032481"/>
    <s v="206787"/>
    <x v="138"/>
    <s v="PASCO"/>
    <s v="PI-8127"/>
    <s v="P00068383"/>
    <s v="1800027300-Center for Science and Math"/>
    <s v="2/23/2014"/>
    <n v="709.63"/>
    <s v="2000006271"/>
    <x v="0"/>
    <m/>
  </r>
  <r>
    <s v="100000032482"/>
    <s v="206788"/>
    <x v="138"/>
    <s v="PASCO"/>
    <s v="PI-8127"/>
    <s v="P00067500"/>
    <s v="1800027300-Center for Science and Math"/>
    <s v="2/23/2014"/>
    <n v="709.63"/>
    <s v="2000006271"/>
    <x v="0"/>
    <m/>
  </r>
  <r>
    <s v="100000032483"/>
    <s v="206789"/>
    <x v="138"/>
    <s v="PASCO"/>
    <s v="PI-8127"/>
    <s v="P00068380"/>
    <s v="1800027300-Center for Science and Math"/>
    <s v="2/23/2014"/>
    <n v="709.63"/>
    <s v="2000006271"/>
    <x v="0"/>
    <m/>
  </r>
  <r>
    <s v="100000032484"/>
    <s v="206790"/>
    <x v="138"/>
    <s v="PASCO"/>
    <s v="PI-8127"/>
    <s v="P00067499"/>
    <s v="1800027300-Center for Science and Math"/>
    <s v="2/23/2014"/>
    <n v="709.63"/>
    <s v="2000006271"/>
    <x v="0"/>
    <m/>
  </r>
  <r>
    <s v="100000032485"/>
    <s v="206791"/>
    <x v="138"/>
    <s v="PASCO"/>
    <s v="PI-8127"/>
    <s v="P00068377"/>
    <s v="1800026400-Center for Science and Math"/>
    <s v="2/23/2014"/>
    <n v="709.63"/>
    <s v="2000006271"/>
    <x v="0"/>
    <m/>
  </r>
  <r>
    <s v="100000032486"/>
    <s v="206792"/>
    <x v="138"/>
    <s v="PASCO"/>
    <s v="PI-8127"/>
    <s v="P00067495"/>
    <s v="1800026400-Center for Science and Math"/>
    <s v="2/23/2014"/>
    <n v="709.63"/>
    <s v="2000006271"/>
    <x v="0"/>
    <m/>
  </r>
  <r>
    <s v="100000032487"/>
    <s v="206793"/>
    <x v="138"/>
    <s v="PASCO"/>
    <s v="PI-8127"/>
    <s v="P00068382"/>
    <s v="1800026400-Center for Science and Math"/>
    <s v="2/23/2014"/>
    <n v="709.63"/>
    <s v="2000006271"/>
    <x v="0"/>
    <m/>
  </r>
  <r>
    <s v="100000032488"/>
    <s v="206794"/>
    <x v="138"/>
    <s v="PASCO"/>
    <s v="PI-8127"/>
    <s v="P00068381"/>
    <s v="1800026400-Center for Science and Math"/>
    <s v="2/23/2014"/>
    <n v="709.63"/>
    <s v="2000006271"/>
    <x v="0"/>
    <m/>
  </r>
  <r>
    <s v="100000032489"/>
    <s v="206795"/>
    <x v="138"/>
    <s v="PASCO"/>
    <s v="PI-8127"/>
    <s v="P00068379"/>
    <s v="1800026400-Center for Science and Math"/>
    <s v="2/23/2014"/>
    <n v="709.63"/>
    <s v="2000006271"/>
    <x v="0"/>
    <m/>
  </r>
  <r>
    <s v="100000032490"/>
    <s v="206796"/>
    <x v="138"/>
    <s v="PASCO"/>
    <s v="PI-8127"/>
    <s v="P00068404"/>
    <s v="1800026400-Center for Science and Math"/>
    <s v="2/23/2014"/>
    <n v="709.63"/>
    <s v="2000006271"/>
    <x v="0"/>
    <m/>
  </r>
  <r>
    <s v="100000032491"/>
    <s v="206797"/>
    <x v="138"/>
    <s v="PASCO"/>
    <s v="PI-8127"/>
    <s v="P00067505"/>
    <s v="1800026400-Center for Science and Math"/>
    <s v="2/23/2014"/>
    <n v="709.63"/>
    <s v="2000006271"/>
    <x v="0"/>
    <m/>
  </r>
  <r>
    <s v="100000032492"/>
    <s v="206798"/>
    <x v="138"/>
    <s v="PASCO"/>
    <s v="PI-8127"/>
    <s v="P00067494"/>
    <s v="1800026400-Center for Science and Math"/>
    <s v="2/23/2014"/>
    <n v="709.63"/>
    <s v="2000006271"/>
    <x v="0"/>
    <m/>
  </r>
  <r>
    <s v="100000032493"/>
    <s v="206799"/>
    <x v="138"/>
    <s v="PASCO"/>
    <s v="PI-8127"/>
    <s v="P00068376"/>
    <s v="1800026400-Center for Science and Math"/>
    <s v="2/23/2014"/>
    <n v="709.63"/>
    <s v="2000006271"/>
    <x v="0"/>
    <m/>
  </r>
  <r>
    <s v="100000032494"/>
    <s v="206800"/>
    <x v="138"/>
    <s v="PASCO"/>
    <s v="PI-8127"/>
    <s v="P00068385"/>
    <s v="1800026400-Center for Science and Math"/>
    <s v="2/23/2014"/>
    <n v="709.63"/>
    <s v="2000006271"/>
    <x v="0"/>
    <m/>
  </r>
  <r>
    <s v="100000032495"/>
    <s v="206801"/>
    <x v="138"/>
    <s v="PASCO"/>
    <s v="PI-8127"/>
    <s v="P00068384"/>
    <s v="1800026400-Center for Science and Math"/>
    <s v="2/23/2014"/>
    <n v="709.63"/>
    <s v="2000006271"/>
    <x v="0"/>
    <m/>
  </r>
  <r>
    <s v="100000032496"/>
    <s v="206802"/>
    <x v="138"/>
    <s v="PASCO"/>
    <s v="PI-8127"/>
    <s v="P00067498"/>
    <s v="1800026400-Center for Science and Math"/>
    <s v="2/23/2014"/>
    <n v="709.63"/>
    <s v="2000006271"/>
    <x v="0"/>
    <m/>
  </r>
  <r>
    <s v="100000035614"/>
    <s v="207076"/>
    <x v="138"/>
    <s v="PASCO"/>
    <s v="PI-8127"/>
    <s v="P00077502"/>
    <s v="18000274A0-Center for Science and Math"/>
    <s v="10/20/2014"/>
    <n v="737.32"/>
    <s v="-"/>
    <x v="0"/>
    <m/>
  </r>
  <r>
    <s v="100000035615"/>
    <s v="207077"/>
    <x v="138"/>
    <s v="PASCO"/>
    <s v="PI-8127"/>
    <s v="P00077497"/>
    <s v="18000274A0-Center for Science and Math"/>
    <s v="10/20/2014"/>
    <n v="737.32"/>
    <s v="-"/>
    <x v="0"/>
    <m/>
  </r>
  <r>
    <s v="100000032567"/>
    <s v="120409"/>
    <x v="138"/>
    <s v="STANFORD"/>
    <s v="DS345"/>
    <s v="41822"/>
    <s v="1800063000-Center for Science and Math"/>
    <s v="3/2/2014"/>
    <n v="2272.08"/>
    <s v="2000006435"/>
    <x v="0"/>
    <m/>
  </r>
  <r>
    <s v="100000032321"/>
    <s v="119490"/>
    <x v="139"/>
    <s v="MICROSOFT"/>
    <s v="XBOX ONE"/>
    <s v="018648133748"/>
    <s v="0310020300-University Housing"/>
    <s v="1/9/2014"/>
    <n v="537.49"/>
    <s v="-"/>
    <x v="0"/>
    <m/>
  </r>
  <r>
    <s v="100000033178"/>
    <s v="120605"/>
    <x v="139"/>
    <s v="SONY"/>
    <s v="PLAYSTATION 3"/>
    <s v="AC256710333CECH4201B"/>
    <s v="0220031800-English"/>
    <s v="2/24/2014"/>
    <n v="225.88"/>
    <s v="-"/>
    <x v="0"/>
    <m/>
  </r>
  <r>
    <s v="100000033263"/>
    <s v="136929"/>
    <x v="140"/>
    <s v="PITTSBURGH AUTOMOTIVE"/>
    <s v="TELESCOPING"/>
    <s v="-"/>
    <s v="0130012500-Engineering"/>
    <s v="5/19/2014"/>
    <n v="779.46"/>
    <s v="-"/>
    <x v="0"/>
    <m/>
  </r>
  <r>
    <s v="100000032406"/>
    <s v="116511"/>
    <x v="141"/>
    <s v="VERNIER"/>
    <s v="GC2-MINI PLUS"/>
    <s v="2944"/>
    <s v="1800033800-Center for Science and Math"/>
    <s v="2/18/2014"/>
    <n v="1933.93"/>
    <s v="2000006319"/>
    <x v="0"/>
    <m/>
  </r>
  <r>
    <s v="100000032407"/>
    <s v="116512"/>
    <x v="141"/>
    <s v="VERNIER"/>
    <s v="GC2-MINI PLUS"/>
    <s v="2938"/>
    <s v="1800036600-Center for Science and Math"/>
    <s v="2/18/2014"/>
    <n v="1933.92"/>
    <s v="2000006319"/>
    <x v="0"/>
    <m/>
  </r>
  <r>
    <s v="100000033264"/>
    <s v="120683"/>
    <x v="142"/>
    <s v="SEARS"/>
    <s v="KENMORE SMARTDRY"/>
    <s v="M41912453"/>
    <s v="024001030A-Food Processing"/>
    <s v="5/9/2014"/>
    <n v="633.5"/>
    <s v="-"/>
    <x v="0"/>
    <m/>
  </r>
  <r>
    <s v="100000035057"/>
    <s v="120009"/>
    <x v="143"/>
    <s v="WHIRLPOOL"/>
    <s v="XWWFG320M0BW"/>
    <s v="VE41001328"/>
    <s v="150I-PSICResidenceTrailr(M014-M032)"/>
    <s v="7/31/2014"/>
    <n v="485.95"/>
    <s v="-"/>
    <x v="0"/>
    <m/>
  </r>
  <r>
    <s v="100000035066"/>
    <s v="132652"/>
    <x v="144"/>
    <s v="MAZUR INSTRUMENTS"/>
    <s v="PRM-9000"/>
    <s v="92036"/>
    <s v="0250021400-Faculty Offices East"/>
    <s v="8/14/2014"/>
    <n v="636.54"/>
    <s v="-"/>
    <x v="0"/>
    <m/>
  </r>
  <r>
    <s v="100000033287"/>
    <s v="120689"/>
    <x v="145"/>
    <s v="LIFE TECHNOLOGIES"/>
    <s v="IBLOT"/>
    <s v="-"/>
    <s v="0330047000-Clyde P. Fisher Science Hall"/>
    <s v="4/23/2014"/>
    <n v="2144.63"/>
    <s v="-"/>
    <x v="0"/>
    <m/>
  </r>
  <r>
    <s v="100000035299"/>
    <s v="NT001530"/>
    <x v="146"/>
    <s v="PARR"/>
    <s v="-"/>
    <s v="4760-1408-31608"/>
    <s v="1800054000-Center for Science and Math"/>
    <s v="8/25/2014"/>
    <n v="1837.8"/>
    <s v="-"/>
    <x v="0"/>
    <m/>
  </r>
  <r>
    <s v="100000035205"/>
    <s v="NT001510"/>
    <x v="146"/>
    <s v="PARR"/>
    <s v="4760"/>
    <s v="4760-1407-31376"/>
    <s v="1800054000-Center for Science and Math"/>
    <s v="7/22/2014"/>
    <n v="1837.02"/>
    <s v="-"/>
    <x v="0"/>
    <m/>
  </r>
  <r>
    <s v="100000032943"/>
    <s v="136931"/>
    <x v="147"/>
    <s v="PROFOTO"/>
    <s v="ACUTE 2400"/>
    <s v="1304180796"/>
    <s v="034A02220A-Walter F. Dexter Bldg Addition"/>
    <s v="4/9/2014"/>
    <n v="3976.43"/>
    <s v="2000006180"/>
    <x v="0"/>
    <m/>
  </r>
  <r>
    <s v="100000032734"/>
    <s v="119960"/>
    <x v="148"/>
    <s v="ATLAS COPCO"/>
    <s v="QAS25"/>
    <s v="HOP-101989"/>
    <s v="070B-Facility Services ElectricShop"/>
    <s v="2/20/2014"/>
    <n v="18570.599999999999"/>
    <s v="2000006400"/>
    <x v="0"/>
    <m/>
  </r>
  <r>
    <s v="100000032515"/>
    <s v="116656"/>
    <x v="149"/>
    <s v="-"/>
    <s v="-"/>
    <s v="-"/>
    <s v="0180-Dairy Science"/>
    <s v="2/26/2014"/>
    <n v="752.27"/>
    <s v="2000006328"/>
    <x v="0"/>
    <m/>
  </r>
  <r>
    <s v="100000032516"/>
    <s v="116655"/>
    <x v="149"/>
    <s v="-"/>
    <s v="-"/>
    <s v="-"/>
    <s v="0180-Dairy Science"/>
    <s v="2/26/2014"/>
    <n v="752.27"/>
    <s v="2000006328"/>
    <x v="0"/>
    <m/>
  </r>
  <r>
    <s v="100000032995"/>
    <s v="116228"/>
    <x v="150"/>
    <s v="YAMAHA"/>
    <s v="-"/>
    <s v="JWB-412327"/>
    <s v="0270-Health Center"/>
    <s v="4/14/2014"/>
    <n v="8958.75"/>
    <s v="2000006504"/>
    <x v="0"/>
    <m/>
  </r>
  <r>
    <s v="100000034345"/>
    <s v="116243"/>
    <x v="151"/>
    <s v="YAMAHA"/>
    <s v="CONCUERGE"/>
    <s v="JC0-504400"/>
    <s v="1240-Student Services"/>
    <s v="7/24/2014"/>
    <n v="11180"/>
    <s v="2000007023"/>
    <x v="0"/>
    <m/>
  </r>
  <r>
    <s v="100000034348"/>
    <s v="116244"/>
    <x v="152"/>
    <s v="GEM"/>
    <s v="EM1400"/>
    <s v="000U2NAE2E3005143"/>
    <s v="070C-Facility Services Grounds Shop"/>
    <s v="7/27/2014"/>
    <n v="15556.85"/>
    <s v="2000006881"/>
    <x v="0"/>
    <m/>
  </r>
  <r>
    <s v="100000033046"/>
    <s v="116212"/>
    <x v="153"/>
    <s v="-"/>
    <s v="-"/>
    <s v="-"/>
    <s v="050L-Rose Float Lab"/>
    <s v="3/10/2014"/>
    <n v="1389.16"/>
    <s v="-"/>
    <x v="0"/>
    <m/>
  </r>
  <r>
    <s v="100000033316"/>
    <s v="136952"/>
    <x v="154"/>
    <s v="LUMIGROW"/>
    <s v="PRO 325"/>
    <s v="650101485"/>
    <s v="0480-EnvironmentalHorticultural Sci"/>
    <s v="4/10/2014"/>
    <n v="697.68"/>
    <s v="-"/>
    <x v="0"/>
    <m/>
  </r>
  <r>
    <s v="100000033317"/>
    <s v="136953"/>
    <x v="154"/>
    <s v="LUMIGROW"/>
    <s v="PRO 325"/>
    <s v="650101768"/>
    <s v="0480-EnvironmentalHorticultural Sci"/>
    <s v="4/15/2014"/>
    <n v="710.8"/>
    <s v="-"/>
    <x v="0"/>
    <m/>
  </r>
  <r>
    <s v="100000033318"/>
    <s v="136954"/>
    <x v="154"/>
    <s v="LUMIGROW"/>
    <s v="PRO 325"/>
    <s v="650101765"/>
    <s v="0480-EnvironmentalHorticultural Sci"/>
    <s v="4/15/2014"/>
    <n v="710.8"/>
    <s v="-"/>
    <x v="0"/>
    <m/>
  </r>
  <r>
    <s v="100000033701"/>
    <s v="120943"/>
    <x v="155"/>
    <s v="ALLIED"/>
    <s v="M-PREP 5"/>
    <s v="M5-139B-E14"/>
    <s v="041B014200-Reinhold Aerospace Engr Labs"/>
    <s v="6/23/2014"/>
    <n v="3456.38"/>
    <s v="2000006838"/>
    <x v="0"/>
    <m/>
  </r>
  <r>
    <s v="100000033702"/>
    <s v="120944"/>
    <x v="155"/>
    <s v="ALLIED"/>
    <s v="M-PREP 5"/>
    <s v="M5-136B-E14"/>
    <s v="041B014200-Reinhold Aerospace Engr Labs"/>
    <s v="6/23/2014"/>
    <n v="3456.38"/>
    <s v="2000006838"/>
    <x v="0"/>
    <m/>
  </r>
  <r>
    <s v="100000033703"/>
    <s v="120945"/>
    <x v="155"/>
    <s v="ALLIED"/>
    <s v="M-PREP 5"/>
    <s v="M5-138B-E14"/>
    <s v="041B014200-Reinhold Aerospace Engr Labs"/>
    <s v="6/23/2014"/>
    <n v="3430.88"/>
    <s v="2000006838"/>
    <x v="0"/>
    <m/>
  </r>
  <r>
    <s v="100000033704"/>
    <s v="120946"/>
    <x v="155"/>
    <s v="ALLIED"/>
    <s v="M-PREP 5"/>
    <s v="M5-137B-E14"/>
    <s v="041B014200-Reinhold Aerospace Engr Labs"/>
    <s v="6/23/2014"/>
    <n v="3430.88"/>
    <s v="2000006838"/>
    <x v="0"/>
    <m/>
  </r>
  <r>
    <s v="100000035303"/>
    <s v="206987"/>
    <x v="156"/>
    <s v="ARMFIELD"/>
    <s v="S11"/>
    <s v="-"/>
    <s v="1920013600-Engineering IV"/>
    <s v="10/8/2014"/>
    <n v="13769.68"/>
    <s v="2000006689"/>
    <x v="0"/>
    <m/>
  </r>
  <r>
    <s v="100000033068"/>
    <s v="116198"/>
    <x v="157"/>
    <s v="GLOCK"/>
    <s v="21"/>
    <s v="WXC113"/>
    <s v="0360-Manufacturing"/>
    <s v="4/29/2014"/>
    <n v="504.18"/>
    <s v="2000006165"/>
    <x v="0"/>
    <m/>
  </r>
  <r>
    <s v="100000033069"/>
    <s v="116199"/>
    <x v="157"/>
    <s v="GLOCK"/>
    <s v="21"/>
    <s v="WXC112"/>
    <s v="0360-Manufacturing"/>
    <s v="4/29/2014"/>
    <n v="504.18"/>
    <s v="2000006165"/>
    <x v="0"/>
    <m/>
  </r>
  <r>
    <s v="100000033070"/>
    <s v="116200"/>
    <x v="157"/>
    <s v="GLOCK"/>
    <s v="21"/>
    <s v="WXC111"/>
    <s v="0360-Manufacturing"/>
    <s v="4/29/2014"/>
    <n v="504.18"/>
    <s v="2000006165"/>
    <x v="0"/>
    <m/>
  </r>
  <r>
    <s v="100000033071"/>
    <s v="116201"/>
    <x v="157"/>
    <s v="GLOCK"/>
    <s v="21"/>
    <s v="WXC110"/>
    <s v="0360-Manufacturing"/>
    <s v="4/29/2014"/>
    <n v="504.18"/>
    <s v="2000006165"/>
    <x v="0"/>
    <m/>
  </r>
  <r>
    <s v="100000033072"/>
    <s v="116197"/>
    <x v="157"/>
    <s v="GLOCK"/>
    <s v="30S"/>
    <s v="WLD801"/>
    <s v="0360-Manufacturing"/>
    <s v="4/29/2014"/>
    <n v="504.18"/>
    <s v="2000006165"/>
    <x v="0"/>
    <m/>
  </r>
  <r>
    <s v="100000036156"/>
    <s v="116183"/>
    <x v="158"/>
    <s v="KENWOOD"/>
    <s v="TK-3180 LKP"/>
    <s v="B4200385"/>
    <s v="036001040G-Manufacturing"/>
    <s v="1/31/2014"/>
    <n v="631.73"/>
    <s v="-"/>
    <x v="0"/>
    <m/>
  </r>
  <r>
    <s v="100000036157"/>
    <s v="116182"/>
    <x v="158"/>
    <s v="KENWOOD"/>
    <s v="TK-3180 LKP"/>
    <s v="B4101058"/>
    <s v="036001040G-Manufacturing"/>
    <s v="1/31/2014"/>
    <n v="631.73"/>
    <s v="-"/>
    <x v="0"/>
    <m/>
  </r>
  <r>
    <s v="100000036158"/>
    <s v="116181"/>
    <x v="158"/>
    <s v="KENWOOD"/>
    <s v="TK-3180 LKP"/>
    <s v="B3900283"/>
    <s v="036001040G-Manufacturing"/>
    <s v="1/31/2014"/>
    <n v="631.73"/>
    <s v="-"/>
    <x v="0"/>
    <m/>
  </r>
  <r>
    <s v="100000036159"/>
    <s v="116180"/>
    <x v="158"/>
    <s v="KENWOOD"/>
    <s v="TK-3180 LKP"/>
    <s v="B3500507"/>
    <s v="036001040G-Manufacturing"/>
    <s v="1/31/2014"/>
    <n v="631.73"/>
    <s v="-"/>
    <x v="0"/>
    <m/>
  </r>
  <r>
    <s v="100000036160"/>
    <s v="116179"/>
    <x v="158"/>
    <s v="KENWOOD"/>
    <s v="TK-3180 LKP"/>
    <s v="B4101054"/>
    <s v="036001040G-Manufacturing"/>
    <s v="2/4/2014"/>
    <n v="631.72"/>
    <s v="-"/>
    <x v="0"/>
    <m/>
  </r>
  <r>
    <s v="100000036161"/>
    <s v="116178"/>
    <x v="158"/>
    <s v="KENWOOD"/>
    <s v="TK-3180 LKP"/>
    <s v="B4101059"/>
    <s v="036001040G-Manufacturing"/>
    <s v="2/4/2014"/>
    <n v="631.72"/>
    <s v="-"/>
    <x v="0"/>
    <m/>
  </r>
  <r>
    <s v="100000036150"/>
    <s v="116189"/>
    <x v="158"/>
    <s v="KENWOOD"/>
    <s v="TK-3180K"/>
    <s v="B4101089"/>
    <s v="0360011400-Manufacturing"/>
    <s v="3/3/2014"/>
    <n v="589.79999999999995"/>
    <s v="2000006616"/>
    <x v="0"/>
    <m/>
  </r>
  <r>
    <s v="100000036151"/>
    <s v="116188"/>
    <x v="158"/>
    <s v="KENWOOD"/>
    <s v="TK-3180K"/>
    <s v="B4101177"/>
    <s v="0360011400-Manufacturing"/>
    <s v="3/3/2014"/>
    <n v="589.79999999999995"/>
    <s v="2000006616"/>
    <x v="0"/>
    <m/>
  </r>
  <r>
    <s v="100000036152"/>
    <s v="116187"/>
    <x v="158"/>
    <s v="KENWOOD"/>
    <s v="TK-3180K"/>
    <s v="B4101090"/>
    <s v="0360011400-Manufacturing"/>
    <s v="3/3/2014"/>
    <n v="589.79999999999995"/>
    <s v="2000006616"/>
    <x v="0"/>
    <m/>
  </r>
  <r>
    <s v="100000036153"/>
    <s v="116186"/>
    <x v="158"/>
    <s v="KENWOOD"/>
    <s v="TK-3180K"/>
    <s v="B4101088"/>
    <s v="0360011400-Manufacturing"/>
    <s v="3/3/2014"/>
    <n v="589.79999999999995"/>
    <s v="2000006616"/>
    <x v="0"/>
    <m/>
  </r>
  <r>
    <s v="100000036154"/>
    <s v="116185"/>
    <x v="158"/>
    <s v="KENWOOD"/>
    <s v="TK-3180K"/>
    <s v="B4101242"/>
    <s v="0360011400-Manufacturing"/>
    <s v="3/3/2014"/>
    <n v="589.79999999999995"/>
    <s v="2000006616"/>
    <x v="0"/>
    <m/>
  </r>
  <r>
    <s v="100000036155"/>
    <s v="116184"/>
    <x v="158"/>
    <s v="KENWOOD"/>
    <s v="TK-3180K"/>
    <s v="B4101091"/>
    <s v="0360011400-Manufacturing"/>
    <s v="3/3/2014"/>
    <n v="589.79999999999995"/>
    <s v="2000006616"/>
    <x v="0"/>
    <m/>
  </r>
  <r>
    <s v="100000032704"/>
    <s v="119810"/>
    <x v="159"/>
    <s v="SHURE"/>
    <s v="ULXP24/58"/>
    <s v="1MT2647921-01"/>
    <s v="0030020800-Business"/>
    <s v="3/1/2014"/>
    <n v="932.02"/>
    <s v="-"/>
    <x v="0"/>
    <m/>
  </r>
  <r>
    <s v="100000035423"/>
    <s v="132721"/>
    <x v="160"/>
    <s v="NIMBLE"/>
    <s v="CS460G-X2"/>
    <s v="563656L24519629"/>
    <s v="192001060C-Engineering IV"/>
    <s v="10/22/2014"/>
    <n v="85031.43"/>
    <s v="2000007837"/>
    <x v="0"/>
    <m/>
  </r>
  <r>
    <s v="100000033253"/>
    <s v="136927"/>
    <x v="161"/>
    <s v="SONIC FOUNDRY INC"/>
    <s v="MEDIASITE ML"/>
    <s v="001-9710139"/>
    <s v="0030020800-Business"/>
    <s v="5/28/2014"/>
    <n v="9360.17"/>
    <s v="2000006893"/>
    <x v="0"/>
    <m/>
  </r>
  <r>
    <s v="100000033254"/>
    <s v="136928"/>
    <x v="161"/>
    <s v="SONIC FOUNDRY INC"/>
    <s v="MEDIASITE ML"/>
    <s v="001-9710140"/>
    <s v="0030020800-Business"/>
    <s v="5/28/2014"/>
    <n v="9360.17"/>
    <s v="2000006893"/>
    <x v="0"/>
    <m/>
  </r>
  <r>
    <s v="100000034627"/>
    <s v="132567"/>
    <x v="162"/>
    <s v="-"/>
    <s v="-"/>
    <s v="-"/>
    <s v="0420012400-RobertE.Mott PhysicalEducation"/>
    <s v="7/9/2014"/>
    <n v="643.92999999999995"/>
    <s v="-"/>
    <x v="0"/>
    <m/>
  </r>
  <r>
    <s v="100000032465"/>
    <s v="119781"/>
    <x v="163"/>
    <s v="HIPOTRONIC"/>
    <s v="880PL-10MA-80KV"/>
    <s v="P1312003"/>
    <s v="070B-Facility Services ElectricShop"/>
    <s v="2/23/2014"/>
    <n v="7246.75"/>
    <s v="2000006263"/>
    <x v="0"/>
    <m/>
  </r>
  <r>
    <s v="100000036041"/>
    <s v="133234"/>
    <x v="164"/>
    <s v="FISHER SCI"/>
    <s v="125"/>
    <s v="PF-831-0022-01-21"/>
    <s v="0330047300-Clyde P. Fisher Science Hall"/>
    <s v="12/1/2014"/>
    <n v="3202.69"/>
    <s v="-"/>
    <x v="0"/>
    <m/>
  </r>
  <r>
    <s v="100000036276"/>
    <s v="133294"/>
    <x v="165"/>
    <s v="OPTIMAG"/>
    <s v="CG-1993-T-50"/>
    <s v="MV4A000235"/>
    <s v="1800043800-Center for Science and Math"/>
    <s v="12/15/2014"/>
    <n v="610.62"/>
    <s v="-"/>
    <x v="0"/>
    <m/>
  </r>
  <r>
    <s v="100000036277"/>
    <s v="133295"/>
    <x v="165"/>
    <s v="OPTIMAG"/>
    <s v="CG-1993-T-50"/>
    <s v="MV4A000301"/>
    <s v="1800043800-Center for Science and Math"/>
    <s v="12/15/2014"/>
    <n v="610.62"/>
    <s v="-"/>
    <x v="0"/>
    <m/>
  </r>
  <r>
    <s v="100000035457"/>
    <s v="132930"/>
    <x v="166"/>
    <s v="U-LINE"/>
    <s v="B198WH-00"/>
    <s v="1432097-06-0027"/>
    <s v="1800036400-Center for Science and Math"/>
    <s v="10/9/2014"/>
    <n v="1073.93"/>
    <s v="-"/>
    <x v="0"/>
    <m/>
  </r>
  <r>
    <s v="100000035827"/>
    <s v="221733"/>
    <x v="167"/>
    <s v="FISHER SCI"/>
    <s v="3724"/>
    <s v="233101-1047"/>
    <s v="0110010600-Agricultural Sciences"/>
    <s v="8/29/2014"/>
    <n v="2551.2399999999998"/>
    <s v="2000007611"/>
    <x v="0"/>
    <m/>
  </r>
  <r>
    <s v="100000035828"/>
    <s v="221734"/>
    <x v="167"/>
    <s v="FISHER SCI"/>
    <s v="3724"/>
    <s v="233101-1049"/>
    <s v="0110010600-Agricultural Sciences"/>
    <s v="8/29/2014"/>
    <n v="2551.2399999999998"/>
    <s v="2000007611"/>
    <x v="0"/>
    <m/>
  </r>
  <r>
    <s v="100000035044"/>
    <s v="132714"/>
    <x v="168"/>
    <s v="FISHER SCI"/>
    <s v="ISOTEMP 146E"/>
    <s v="232464-1026"/>
    <s v="0330046000-Clyde P. Fisher Science Hall"/>
    <s v="7/29/2014"/>
    <n v="2551.2399999999998"/>
    <s v="-"/>
    <x v="0"/>
    <m/>
  </r>
  <r>
    <s v="100000034143"/>
    <s v="120777"/>
    <x v="169"/>
    <s v="GOODWAY"/>
    <s v="VAC-2-15SS"/>
    <s v="014748"/>
    <s v="1970011400-BondersonEngineeringProjectCtr"/>
    <s v="6/10/2014"/>
    <n v="1473.55"/>
    <s v="-"/>
    <x v="0"/>
    <m/>
  </r>
  <r>
    <s v="100000034145"/>
    <s v="120781"/>
    <x v="169"/>
    <s v="GOODWAY"/>
    <s v="VAC-2-15SS"/>
    <s v="014745"/>
    <s v="004A01000F-Aero Hangar"/>
    <s v="6/9/2014"/>
    <n v="1473.55"/>
    <s v="-"/>
    <x v="0"/>
    <m/>
  </r>
  <r>
    <s v="100000036036"/>
    <s v="133147"/>
    <x v="169"/>
    <s v="GOODWAY"/>
    <s v="VAC-2-15SS"/>
    <s v="VAC014964"/>
    <s v="004A01000D-Aero Hangar"/>
    <s v="12/10/2014"/>
    <n v="1475.21"/>
    <s v="-"/>
    <x v="0"/>
    <m/>
  </r>
  <r>
    <s v="100000035438"/>
    <s v="206981"/>
    <x v="170"/>
    <s v="SMART"/>
    <s v="SP524-NB"/>
    <s v="K012EW17B0017"/>
    <s v="0380013500-Mathematics and Science"/>
    <s v="10/16/2014"/>
    <n v="2359.56"/>
    <s v="-"/>
    <x v="0"/>
    <m/>
  </r>
  <r>
    <s v="100000035857"/>
    <s v="-"/>
    <x v="170"/>
    <s v="WACOM"/>
    <s v="CINTIQ DTK1300"/>
    <s v="-"/>
    <s v="1800-Center for Science/Mathematics"/>
    <s v="11/17/2014"/>
    <n v="1073.92"/>
    <s v="-"/>
    <x v="0"/>
    <m/>
  </r>
  <r>
    <s v="100000035858"/>
    <s v="-"/>
    <x v="170"/>
    <s v="WACOM"/>
    <s v="CINTIQ DTK1300"/>
    <s v="-"/>
    <s v="1800-Center for Science/Mathematics"/>
    <s v="11/17/2014"/>
    <n v="1073.92"/>
    <s v="-"/>
    <x v="0"/>
    <m/>
  </r>
  <r>
    <s v="100000032697"/>
    <s v="206720"/>
    <x v="171"/>
    <s v="SMART"/>
    <s v="PODIUM 524"/>
    <s v="K012GW02H0153"/>
    <s v="1800033100-Center for Science and Math"/>
    <s v="1/21/2014"/>
    <n v="4157.6899999999996"/>
    <s v="-"/>
    <x v="0"/>
    <m/>
  </r>
  <r>
    <s v="100000033290"/>
    <s v="120694"/>
    <x v="171"/>
    <s v="WACOM"/>
    <s v="DTK1300"/>
    <s v="4BAH000053"/>
    <s v="18000306D0-Center for Science and Math"/>
    <s v="4/14/2014"/>
    <n v="1073.93"/>
    <s v="-"/>
    <x v="0"/>
    <m/>
  </r>
  <r>
    <s v="100000033259"/>
    <s v="204550"/>
    <x v="172"/>
    <s v="AD INSTRMN"/>
    <s v="ML4856"/>
    <s v="TS6-6215"/>
    <s v="1920032800-Engineering IV"/>
    <s v="5/30/2014"/>
    <n v="8067.24"/>
    <s v="2000006904"/>
    <x v="0"/>
    <m/>
  </r>
  <r>
    <s v="100000032154"/>
    <s v="116564"/>
    <x v="173"/>
    <s v="TRENDNET"/>
    <s v="TV-IP612P/A"/>
    <s v="AD1228C1P0074"/>
    <s v="1800033100-Center for Science and Math"/>
    <s v="2/2/2014"/>
    <n v="595.78"/>
    <s v="2000006266"/>
    <x v="0"/>
    <m/>
  </r>
  <r>
    <s v="100000033284"/>
    <s v="136991"/>
    <x v="174"/>
    <s v="XANTREX"/>
    <s v="FREEDOM SW3012"/>
    <s v="B12808377"/>
    <s v="041A-Grant M. Brown EngineeringBldg"/>
    <s v="6/2/2014"/>
    <n v="2333.35"/>
    <s v="-"/>
    <x v="0"/>
    <m/>
  </r>
  <r>
    <s v="100000033241"/>
    <s v="136972"/>
    <x v="175"/>
    <s v="HONDA"/>
    <s v="EU2000I1A3"/>
    <s v="EAAJ-2604317"/>
    <s v="070B-Facility Services ElectricShop"/>
    <s v="4/24/2014"/>
    <n v="1166.42"/>
    <s v="-"/>
    <x v="0"/>
    <m/>
  </r>
  <r>
    <s v="100000035232"/>
    <s v="132722"/>
    <x v="176"/>
    <s v="EDWARDS"/>
    <s v="-"/>
    <s v="091214IW60"/>
    <s v="050L-Rose Float Lab"/>
    <s v="9/11/2014"/>
    <n v="10481.25"/>
    <s v="2000007800"/>
    <x v="0"/>
    <m/>
  </r>
  <r>
    <s v="100000032519"/>
    <s v="116659"/>
    <x v="177"/>
    <s v="FISHER SCI"/>
    <s v="-"/>
    <s v="189213115667"/>
    <s v="1800025000-Center for Science and Math"/>
    <s v="2/26/2014"/>
    <n v="538.15"/>
    <s v="2000006328"/>
    <x v="0"/>
    <m/>
  </r>
  <r>
    <s v="100000032804"/>
    <s v="120543"/>
    <x v="178"/>
    <s v="EMI"/>
    <s v="LHSD 1"/>
    <s v="10653"/>
    <s v="1800054200-Center for Science and Math"/>
    <s v="3/31/2014"/>
    <n v="5262.13"/>
    <s v="2000006149"/>
    <x v="0"/>
    <m/>
  </r>
  <r>
    <s v="100000035826"/>
    <s v="221735"/>
    <x v="179"/>
    <s v="FISHER SCI"/>
    <s v="-"/>
    <s v="-"/>
    <s v="0110010600-Agricultural Sciences"/>
    <s v="8/29/2014"/>
    <n v="1278.08"/>
    <s v="2000007611"/>
    <x v="0"/>
    <m/>
  </r>
  <r>
    <s v="100000032714"/>
    <s v="116654"/>
    <x v="179"/>
    <s v="FISHER SCI"/>
    <s v="ISOTEMP 6925"/>
    <s v="614200-663"/>
    <s v="1800024100-Center for Science and Math"/>
    <s v="3/10/2014"/>
    <n v="2651.48"/>
    <s v="2000006328"/>
    <x v="0"/>
    <m/>
  </r>
  <r>
    <s v="100000032302"/>
    <s v="119500"/>
    <x v="180"/>
    <s v="SATO"/>
    <s v="TH208"/>
    <s v="1H030136"/>
    <s v="048001050A-EnvironmentalHorticultural Sci"/>
    <s v="1/13/2014"/>
    <n v="970.84"/>
    <s v="-"/>
    <x v="0"/>
    <m/>
  </r>
  <r>
    <s v="100000034334"/>
    <s v="A015650"/>
    <x v="181"/>
    <s v="AUDIO TECHNICA"/>
    <s v="ATW-T210A"/>
    <s v="B13439575"/>
    <s v="0020001200-Cotchett Education Building"/>
    <s v="6/23/2014"/>
    <n v="138.9"/>
    <s v="2000006656"/>
    <x v="0"/>
    <m/>
  </r>
  <r>
    <s v="100000033364"/>
    <s v="A015607"/>
    <x v="182"/>
    <s v="AUDIO TECHNICA"/>
    <s v="ATW-T210A"/>
    <s v="B13439577"/>
    <s v="0080012300-Bioresource and Ag Engineering"/>
    <s v="6/9/2014"/>
    <n v="243.27"/>
    <s v="2000006655"/>
    <x v="0"/>
    <m/>
  </r>
  <r>
    <s v="100000035760"/>
    <s v="118136"/>
    <x v="183"/>
    <s v="APPLE"/>
    <s v="MACBOOK"/>
    <s v="C02NT2YCG3QR"/>
    <s v="047000120D-Faculty Offices North"/>
    <s v="12/22/2014"/>
    <n v="1575.84"/>
    <s v="2000008242"/>
    <x v="2"/>
    <s v="Notebook"/>
  </r>
  <r>
    <s v="100000035780"/>
    <s v="118137"/>
    <x v="183"/>
    <s v="APPLE"/>
    <s v="MACBOOK PRO"/>
    <s v="C02N95VTG3QC"/>
    <s v="047000220E-Faculty Offices North"/>
    <s v="12/22/2014"/>
    <n v="1889.44"/>
    <s v="2000008242"/>
    <x v="2"/>
    <s v="Notebook"/>
  </r>
  <r>
    <s v="100000035053"/>
    <s v="120937"/>
    <x v="183"/>
    <s v="ASUS"/>
    <s v="VIVOBOOK"/>
    <s v="E5N0CX65358183"/>
    <s v="05200E010A-Science"/>
    <s v="7/21/2014"/>
    <n v="650.99"/>
    <s v="-"/>
    <x v="1"/>
    <m/>
  </r>
  <r>
    <s v="100000034150"/>
    <s v="136950"/>
    <x v="183"/>
    <s v="DELL"/>
    <s v="15"/>
    <s v="FT70ZZ1"/>
    <s v="05200D3900-Science"/>
    <s v="6/9/2014"/>
    <n v="1247.67"/>
    <s v="-"/>
    <x v="3"/>
    <s v="Notebook"/>
  </r>
  <r>
    <s v="100000034151"/>
    <s v="136951"/>
    <x v="183"/>
    <s v="DELL"/>
    <s v="15"/>
    <s v="CQ10ZZ1"/>
    <s v="05200D4600-Science"/>
    <s v="6/9/2014"/>
    <n v="1247.67"/>
    <s v="-"/>
    <x v="3"/>
    <s v="Notebook"/>
  </r>
  <r>
    <s v="100000034630"/>
    <s v="112694"/>
    <x v="183"/>
    <s v="DELL"/>
    <s v="E5440"/>
    <s v="867TG12"/>
    <s v="001001280J-Administration"/>
    <s v="7/14/2014"/>
    <n v="1246.4100000000001"/>
    <s v="-"/>
    <x v="2"/>
    <s v="Notebook"/>
  </r>
  <r>
    <s v="100000034311"/>
    <s v="120808"/>
    <x v="183"/>
    <s v="DELL"/>
    <s v="E5540"/>
    <s v="52TDG12"/>
    <s v="1800023300-Center for Science and Math"/>
    <s v="7/7/2014"/>
    <n v="1034.06"/>
    <s v="2000007079"/>
    <x v="2"/>
    <s v="Notebook"/>
  </r>
  <r>
    <s v="100000034312"/>
    <s v="120809"/>
    <x v="183"/>
    <s v="DELL"/>
    <s v="E5540"/>
    <s v="30TDG12"/>
    <s v="1800023300-Center for Science and Math"/>
    <s v="7/7/2014"/>
    <n v="1034.06"/>
    <s v="2000007079"/>
    <x v="2"/>
    <s v="Notebook"/>
  </r>
  <r>
    <s v="100000034313"/>
    <s v="120810"/>
    <x v="183"/>
    <s v="DELL"/>
    <s v="E5540"/>
    <s v="48TDG12"/>
    <s v="1800023300-Center for Science and Math"/>
    <s v="7/7/2014"/>
    <n v="1034.06"/>
    <s v="2000007079"/>
    <x v="2"/>
    <s v="Notebook"/>
  </r>
  <r>
    <s v="100000034314"/>
    <s v="120811"/>
    <x v="183"/>
    <s v="DELL"/>
    <s v="E5540"/>
    <s v="49TDG12"/>
    <s v="1800023300-Center for Science and Math"/>
    <s v="7/7/2014"/>
    <n v="1034.06"/>
    <s v="2000007079"/>
    <x v="2"/>
    <s v="Notebook"/>
  </r>
  <r>
    <s v="100000034315"/>
    <s v="120812"/>
    <x v="183"/>
    <s v="DELL"/>
    <s v="E5540"/>
    <s v="5ZSDG12"/>
    <s v="1800023300-Center for Science and Math"/>
    <s v="7/7/2014"/>
    <n v="1034.06"/>
    <s v="2000007079"/>
    <x v="2"/>
    <s v="Notebook"/>
  </r>
  <r>
    <s v="100000034316"/>
    <s v="120813"/>
    <x v="183"/>
    <s v="DELL"/>
    <s v="E5540"/>
    <s v="73TDG12"/>
    <s v="1800023300-Center for Science and Math"/>
    <s v="7/7/2014"/>
    <n v="1034.06"/>
    <s v="2000007079"/>
    <x v="2"/>
    <s v="Notebook"/>
  </r>
  <r>
    <s v="100000034317"/>
    <s v="120814"/>
    <x v="183"/>
    <s v="DELL"/>
    <s v="E5540"/>
    <s v="J6TDG12"/>
    <s v="1800023300-Center for Science and Math"/>
    <s v="7/7/2014"/>
    <n v="1034.06"/>
    <s v="2000007079"/>
    <x v="2"/>
    <s v="Notebook"/>
  </r>
  <r>
    <s v="100000034318"/>
    <s v="120815"/>
    <x v="183"/>
    <s v="DELL"/>
    <s v="E5540"/>
    <s v="87TDG12"/>
    <s v="1800023300-Center for Science and Math"/>
    <s v="7/7/2014"/>
    <n v="1034.06"/>
    <s v="2000007079"/>
    <x v="2"/>
    <s v="Notebook"/>
  </r>
  <r>
    <s v="100000034319"/>
    <s v="120816"/>
    <x v="183"/>
    <s v="DELL"/>
    <s v="E5540"/>
    <s v="95TDG12"/>
    <s v="1800023300-Center for Science and Math"/>
    <s v="7/7/2014"/>
    <n v="1034.06"/>
    <s v="2000007079"/>
    <x v="2"/>
    <s v="Notebook"/>
  </r>
  <r>
    <s v="100000034320"/>
    <s v="120817"/>
    <x v="183"/>
    <s v="DELL"/>
    <s v="E5540"/>
    <s v="D3TDG12"/>
    <s v="1800023300-Center for Science and Math"/>
    <s v="7/7/2014"/>
    <n v="1034.06"/>
    <s v="2000007079"/>
    <x v="2"/>
    <s v="Notebook"/>
  </r>
  <r>
    <s v="100000034321"/>
    <s v="120818"/>
    <x v="183"/>
    <s v="DELL"/>
    <s v="E5540"/>
    <s v="G3TDG12"/>
    <s v="1800023300-Center for Science and Math"/>
    <s v="7/7/2014"/>
    <n v="1034.06"/>
    <s v="2000007079"/>
    <x v="2"/>
    <s v="Notebook"/>
  </r>
  <r>
    <s v="100000034322"/>
    <s v="120819"/>
    <x v="183"/>
    <s v="DELL"/>
    <s v="E5540"/>
    <s v="HYSDG12"/>
    <s v="1800023300-Center for Science and Math"/>
    <s v="7/7/2014"/>
    <n v="1034.06"/>
    <s v="2000007079"/>
    <x v="2"/>
    <s v="Notebook"/>
  </r>
  <r>
    <s v="100000034323"/>
    <s v="120820"/>
    <x v="183"/>
    <s v="DELL"/>
    <s v="E5540"/>
    <s v="J2TDG12"/>
    <s v="1800052000-Center for Science and Math"/>
    <s v="7/7/2014"/>
    <n v="1034.06"/>
    <s v="2000007079"/>
    <x v="2"/>
    <s v="Notebook"/>
  </r>
  <r>
    <s v="100000034324"/>
    <s v="120821"/>
    <x v="183"/>
    <s v="DELL"/>
    <s v="E5540"/>
    <s v="86TDG12"/>
    <s v="1800023300-Center for Science and Math"/>
    <s v="7/7/2014"/>
    <n v="1034.06"/>
    <s v="2000007079"/>
    <x v="2"/>
    <s v="Notebook"/>
  </r>
  <r>
    <s v="100000032297"/>
    <s v="136749"/>
    <x v="183"/>
    <s v="DELL"/>
    <s v="E6430"/>
    <s v="HJPNYY1"/>
    <s v="05200D4500-Science"/>
    <s v="1/10/2014"/>
    <n v="1544.82"/>
    <s v="-"/>
    <x v="2"/>
    <s v="Notebook"/>
  </r>
  <r>
    <s v="100000032463"/>
    <s v="119518"/>
    <x v="183"/>
    <s v="DELL"/>
    <s v="E6440"/>
    <s v="FMD9VZ1"/>
    <s v="007000030B-Advanced Tech Laboratories"/>
    <s v="2/21/2014"/>
    <n v="1161.75"/>
    <s v="2000006335"/>
    <x v="2"/>
    <s v="Notebook"/>
  </r>
  <r>
    <s v="100000032464"/>
    <s v="119519"/>
    <x v="183"/>
    <s v="DELL"/>
    <s v="E6440"/>
    <s v="9MD9VZ1"/>
    <s v="1920030900-Engineering IV"/>
    <s v="2/21/2014"/>
    <n v="1161.75"/>
    <s v="2000006335"/>
    <x v="2"/>
    <s v="Notebook"/>
  </r>
  <r>
    <s v="100000032634"/>
    <s v="114829"/>
    <x v="183"/>
    <s v="DELL"/>
    <s v="E6440"/>
    <s v="HDPCTZ1"/>
    <s v="0460-Old Natatorium"/>
    <s v="1/20/2014"/>
    <n v="1116.6199999999999"/>
    <s v="-"/>
    <x v="2"/>
    <s v="Notebook"/>
  </r>
  <r>
    <s v="100000032635"/>
    <s v="114828"/>
    <x v="183"/>
    <s v="DELL"/>
    <s v="E6440"/>
    <s v="3DPCTZ1"/>
    <s v="0460-Old Natatorium"/>
    <s v="1/20/2014"/>
    <n v="1116.6199999999999"/>
    <s v="-"/>
    <x v="2"/>
    <s v="Notebook"/>
  </r>
  <r>
    <s v="100000033397"/>
    <s v="136533"/>
    <x v="183"/>
    <s v="DELL"/>
    <s v="E6440"/>
    <s v="GJJTYZ1"/>
    <s v="035001050F-Robert E. Kennedy Library"/>
    <s v="5/6/2014"/>
    <n v="1444.1"/>
    <s v="-"/>
    <x v="2"/>
    <s v="Notebook"/>
  </r>
  <r>
    <s v="100000033398"/>
    <s v="136534"/>
    <x v="183"/>
    <s v="DELL"/>
    <s v="E6440"/>
    <s v="GGKTYZ1"/>
    <s v="035001050F-Robert E. Kennedy Library"/>
    <s v="5/6/2014"/>
    <n v="1444.1"/>
    <s v="-"/>
    <x v="2"/>
    <s v="Notebook"/>
  </r>
  <r>
    <s v="100000033399"/>
    <s v="136535"/>
    <x v="183"/>
    <s v="DELL"/>
    <s v="E6440"/>
    <s v="H2JTYZ1"/>
    <s v="035001050F-Robert E. Kennedy Library"/>
    <s v="5/6/2014"/>
    <n v="1444.1"/>
    <s v="-"/>
    <x v="2"/>
    <s v="Notebook"/>
  </r>
  <r>
    <s v="100000033400"/>
    <s v="136536"/>
    <x v="183"/>
    <s v="DELL"/>
    <s v="E6440"/>
    <s v="IFJTYZ1"/>
    <s v="035001050F-Robert E. Kennedy Library"/>
    <s v="5/6/2014"/>
    <n v="1444.1"/>
    <s v="-"/>
    <x v="2"/>
    <s v="Notebook"/>
  </r>
  <r>
    <s v="100000033401"/>
    <s v="136537"/>
    <x v="183"/>
    <s v="DELL"/>
    <s v="E6440"/>
    <s v="G0JTYZ1"/>
    <s v="035001050F-Robert E. Kennedy Library"/>
    <s v="5/6/2014"/>
    <n v="1444.1"/>
    <s v="-"/>
    <x v="2"/>
    <s v="Notebook"/>
  </r>
  <r>
    <s v="100000033402"/>
    <s v="136538"/>
    <x v="183"/>
    <s v="DELL"/>
    <s v="E6440"/>
    <s v="DDJTYZ1"/>
    <s v="035001050F-Robert E. Kennedy Library"/>
    <s v="5/6/2014"/>
    <n v="1444.1"/>
    <s v="-"/>
    <x v="2"/>
    <s v="Notebook"/>
  </r>
  <r>
    <s v="100000033403"/>
    <s v="136539"/>
    <x v="183"/>
    <s v="DELL"/>
    <s v="E6440"/>
    <s v="JCJTYZ1"/>
    <s v="035001050F-Robert E. Kennedy Library"/>
    <s v="5/6/2014"/>
    <n v="1444.1"/>
    <s v="-"/>
    <x v="2"/>
    <s v="Notebook"/>
  </r>
  <r>
    <s v="100000033404"/>
    <s v="136540"/>
    <x v="183"/>
    <s v="DELL"/>
    <s v="E6440"/>
    <s v="7NJTYZ1"/>
    <s v="035001050F-Robert E. Kennedy Library"/>
    <s v="5/6/2014"/>
    <n v="1444.1"/>
    <s v="-"/>
    <x v="2"/>
    <s v="Notebook"/>
  </r>
  <r>
    <s v="100000033405"/>
    <s v="136541"/>
    <x v="183"/>
    <s v="DELL"/>
    <s v="E6440"/>
    <s v="BFJTYZ1"/>
    <s v="035001050F-Robert E. Kennedy Library"/>
    <s v="5/6/2014"/>
    <n v="1444.1"/>
    <s v="-"/>
    <x v="2"/>
    <s v="Notebook"/>
  </r>
  <r>
    <s v="100000033406"/>
    <s v="136545"/>
    <x v="183"/>
    <s v="DELL"/>
    <s v="E6440"/>
    <s v="B0JTYZ1"/>
    <s v="035001050F-Robert E. Kennedy Library"/>
    <s v="5/6/2014"/>
    <n v="1444.1"/>
    <s v="-"/>
    <x v="2"/>
    <s v="Notebook"/>
  </r>
  <r>
    <s v="100000033407"/>
    <s v="136546"/>
    <x v="183"/>
    <s v="DELL"/>
    <s v="E6440"/>
    <s v="3ZHTYZ1"/>
    <s v="035001050F-Robert E. Kennedy Library"/>
    <s v="5/6/2014"/>
    <n v="1444.1"/>
    <s v="-"/>
    <x v="2"/>
    <s v="Notebook"/>
  </r>
  <r>
    <s v="100000033408"/>
    <s v="136547"/>
    <x v="183"/>
    <s v="DELL"/>
    <s v="E6440"/>
    <s v="G1JTYZ1"/>
    <s v="035001050F-Robert E. Kennedy Library"/>
    <s v="5/6/2014"/>
    <n v="1444.1"/>
    <s v="-"/>
    <x v="2"/>
    <s v="Notebook"/>
  </r>
  <r>
    <s v="100000033409"/>
    <s v="136548"/>
    <x v="183"/>
    <s v="DELL"/>
    <s v="E6440"/>
    <s v="F3JTYZ1"/>
    <s v="035001050F-Robert E. Kennedy Library"/>
    <s v="5/6/2014"/>
    <n v="1444.1"/>
    <s v="-"/>
    <x v="2"/>
    <s v="Notebook"/>
  </r>
  <r>
    <s v="100000033410"/>
    <s v="136549"/>
    <x v="183"/>
    <s v="DELL"/>
    <s v="E6440"/>
    <s v="D2JTYZ1"/>
    <s v="035001050F-Robert E. Kennedy Library"/>
    <s v="5/6/2014"/>
    <n v="1444.1"/>
    <s v="-"/>
    <x v="2"/>
    <s v="Notebook"/>
  </r>
  <r>
    <s v="100000033411"/>
    <s v="136550"/>
    <x v="183"/>
    <s v="DELL"/>
    <s v="E6440"/>
    <s v="66JTYZ1"/>
    <s v="035001050F-Robert E. Kennedy Library"/>
    <s v="5/6/2014"/>
    <n v="1444.1"/>
    <s v="-"/>
    <x v="2"/>
    <s v="Notebook"/>
  </r>
  <r>
    <s v="100000033412"/>
    <s v="136551"/>
    <x v="183"/>
    <s v="DELL"/>
    <s v="E6440"/>
    <s v="1ZHTYZ1"/>
    <s v="035001050F-Robert E. Kennedy Library"/>
    <s v="5/6/2014"/>
    <n v="1444.1"/>
    <s v="-"/>
    <x v="2"/>
    <s v="Notebook"/>
  </r>
  <r>
    <s v="100000033413"/>
    <s v="136552"/>
    <x v="183"/>
    <s v="DELL"/>
    <s v="E6440"/>
    <s v="5CJTYZ1"/>
    <s v="035001050F-Robert E. Kennedy Library"/>
    <s v="5/6/2014"/>
    <n v="1444.1"/>
    <s v="-"/>
    <x v="2"/>
    <s v="Notebook"/>
  </r>
  <r>
    <s v="100000033414"/>
    <s v="136553"/>
    <x v="183"/>
    <s v="DELL"/>
    <s v="E6440"/>
    <s v="CHJTYZ1"/>
    <s v="035001050F-Robert E. Kennedy Library"/>
    <s v="5/6/2014"/>
    <n v="1444.1"/>
    <s v="-"/>
    <x v="2"/>
    <s v="Notebook"/>
  </r>
  <r>
    <s v="100000033487"/>
    <s v="136554"/>
    <x v="183"/>
    <s v="DELL"/>
    <s v="E6440"/>
    <s v="FTP3F12"/>
    <s v="035001050F-Robert E. Kennedy Library"/>
    <s v="6/18/2014"/>
    <n v="1440.87"/>
    <s v="2000006834"/>
    <x v="2"/>
    <s v="Notebook"/>
  </r>
  <r>
    <s v="100000033488"/>
    <s v="136555"/>
    <x v="183"/>
    <s v="DELL"/>
    <s v="E6440"/>
    <s v="F7S3F12"/>
    <s v="035001050F-Robert E. Kennedy Library"/>
    <s v="6/18/2014"/>
    <n v="1440.87"/>
    <s v="2000006834"/>
    <x v="2"/>
    <s v="Notebook"/>
  </r>
  <r>
    <s v="100000033489"/>
    <s v="136556"/>
    <x v="183"/>
    <s v="DELL"/>
    <s v="E6440"/>
    <s v="2QP3F12"/>
    <s v="035001050F-Robert E. Kennedy Library"/>
    <s v="6/18/2014"/>
    <n v="1440.87"/>
    <s v="2000006834"/>
    <x v="2"/>
    <s v="Notebook"/>
  </r>
  <r>
    <s v="100000033490"/>
    <s v="136557"/>
    <x v="183"/>
    <s v="DELL"/>
    <s v="E6440"/>
    <s v="BSP3F12"/>
    <s v="035001050F-Robert E. Kennedy Library"/>
    <s v="6/18/2014"/>
    <n v="1440.87"/>
    <s v="2000006834"/>
    <x v="2"/>
    <s v="Notebook"/>
  </r>
  <r>
    <s v="100000033491"/>
    <s v="136558"/>
    <x v="183"/>
    <s v="DELL"/>
    <s v="E6440"/>
    <s v="9WP3F12"/>
    <s v="035001050F-Robert E. Kennedy Library"/>
    <s v="6/18/2014"/>
    <n v="1440.87"/>
    <s v="2000006834"/>
    <x v="2"/>
    <s v="Notebook"/>
  </r>
  <r>
    <s v="100000033492"/>
    <s v="136559"/>
    <x v="183"/>
    <s v="DELL"/>
    <s v="E6440"/>
    <s v="2MP3F12"/>
    <s v="035001050F-Robert E. Kennedy Library"/>
    <s v="6/18/2014"/>
    <n v="1440.87"/>
    <s v="2000006834"/>
    <x v="2"/>
    <s v="Notebook"/>
  </r>
  <r>
    <s v="100000033493"/>
    <s v="136560"/>
    <x v="183"/>
    <s v="DELL"/>
    <s v="E6440"/>
    <s v="3MP3F12"/>
    <s v="035001050F-Robert E. Kennedy Library"/>
    <s v="6/18/2014"/>
    <n v="1440.87"/>
    <s v="2000006834"/>
    <x v="2"/>
    <s v="Notebook"/>
  </r>
  <r>
    <s v="100000033494"/>
    <s v="136561"/>
    <x v="183"/>
    <s v="DELL"/>
    <s v="E6440"/>
    <s v="2ZR3F12"/>
    <s v="035001050F-Robert E. Kennedy Library"/>
    <s v="6/18/2014"/>
    <n v="1440.87"/>
    <s v="2000006834"/>
    <x v="2"/>
    <s v="Notebook"/>
  </r>
  <r>
    <s v="100000033495"/>
    <s v="136562"/>
    <x v="183"/>
    <s v="DELL"/>
    <s v="E6440"/>
    <s v="1NP3F12"/>
    <s v="035001050F-Robert E. Kennedy Library"/>
    <s v="6/18/2014"/>
    <n v="1440.87"/>
    <s v="2000006834"/>
    <x v="2"/>
    <s v="Notebook"/>
  </r>
  <r>
    <s v="100000033496"/>
    <s v="136563"/>
    <x v="183"/>
    <s v="DELL"/>
    <s v="E6440"/>
    <s v="6TP3F12"/>
    <s v="035001050F-Robert E. Kennedy Library"/>
    <s v="6/18/2014"/>
    <n v="1440.87"/>
    <s v="2000006834"/>
    <x v="2"/>
    <s v="Notebook"/>
  </r>
  <r>
    <s v="100000033497"/>
    <s v="136564"/>
    <x v="183"/>
    <s v="DELL"/>
    <s v="E6440"/>
    <s v="JGW3F12"/>
    <s v="035001050F-Robert E. Kennedy Library"/>
    <s v="6/18/2014"/>
    <n v="1440.87"/>
    <s v="2000006834"/>
    <x v="2"/>
    <s v="Notebook"/>
  </r>
  <r>
    <s v="100000033498"/>
    <s v="136565"/>
    <x v="183"/>
    <s v="DELL"/>
    <s v="E6440"/>
    <s v="6SP3F12"/>
    <s v="035001050F-Robert E. Kennedy Library"/>
    <s v="6/18/2014"/>
    <n v="1440.87"/>
    <s v="2000006834"/>
    <x v="2"/>
    <s v="Notebook"/>
  </r>
  <r>
    <s v="100000033499"/>
    <s v="136566"/>
    <x v="183"/>
    <s v="DELL"/>
    <s v="E6440"/>
    <s v="HQS3F21"/>
    <s v="035001050F-Robert E. Kennedy Library"/>
    <s v="6/18/2014"/>
    <n v="1440.87"/>
    <s v="2000006834"/>
    <x v="2"/>
    <s v="Notebook"/>
  </r>
  <r>
    <s v="100000033500"/>
    <s v="136567"/>
    <x v="183"/>
    <s v="DELL"/>
    <s v="E6440"/>
    <s v="BVP3F12"/>
    <s v="035001050F-Robert E. Kennedy Library"/>
    <s v="6/18/2014"/>
    <n v="1440.87"/>
    <s v="2000006834"/>
    <x v="2"/>
    <s v="Notebook"/>
  </r>
  <r>
    <s v="100000034162"/>
    <s v="116238"/>
    <x v="183"/>
    <s v="DELL"/>
    <s v="E6440"/>
    <s v="DK96F12"/>
    <s v="0110011400-Agricultural Sciences"/>
    <s v="6/9/2014"/>
    <n v="1115.8599999999999"/>
    <s v="-"/>
    <x v="2"/>
    <s v="Notebook"/>
  </r>
  <r>
    <s v="100000034205"/>
    <s v="114890"/>
    <x v="183"/>
    <s v="DELL"/>
    <s v="E6440"/>
    <s v="56NKD12"/>
    <s v="0460-Old Natatorium"/>
    <s v="5/23/2014"/>
    <n v="1115.8599999999999"/>
    <s v="-"/>
    <x v="2"/>
    <s v="Notebook"/>
  </r>
  <r>
    <s v="100000034216"/>
    <s v="A015621"/>
    <x v="183"/>
    <s v="DELL"/>
    <s v="E6440"/>
    <s v="2QNKD12"/>
    <s v="0020000900-Cotchett Education Building"/>
    <s v="5/25/2014"/>
    <n v="1115.8599999999999"/>
    <s v="-"/>
    <x v="2"/>
    <s v="Notebook"/>
  </r>
  <r>
    <s v="100000034217"/>
    <s v="A015618"/>
    <x v="183"/>
    <s v="DELL"/>
    <s v="E6440"/>
    <s v="2RMKD12"/>
    <s v="0020000900-Cotchett Education Building"/>
    <s v="5/25/2014"/>
    <n v="1115.8599999999999"/>
    <s v="-"/>
    <x v="2"/>
    <s v="Notebook"/>
  </r>
  <r>
    <s v="100000034218"/>
    <s v="A015620"/>
    <x v="183"/>
    <s v="DELL"/>
    <s v="E6440"/>
    <s v="32NKD12"/>
    <s v="0020000900-Cotchett Education Building"/>
    <s v="5/25/2014"/>
    <n v="1115.8599999999999"/>
    <s v="-"/>
    <x v="2"/>
    <s v="Notebook"/>
  </r>
  <r>
    <s v="100000034219"/>
    <s v="A015624"/>
    <x v="183"/>
    <s v="DELL"/>
    <s v="E6440"/>
    <s v="3FNKD12"/>
    <s v="0020000900-Cotchett Education Building"/>
    <s v="5/25/2014"/>
    <n v="1115.8599999999999"/>
    <s v="-"/>
    <x v="2"/>
    <s v="Notebook"/>
  </r>
  <r>
    <s v="100000034220"/>
    <s v="A015622"/>
    <x v="183"/>
    <s v="DELL"/>
    <s v="E6440"/>
    <s v="G2NKD12"/>
    <s v="0020000900-Cotchett Education Building"/>
    <s v="5/25/2014"/>
    <n v="1115.8599999999999"/>
    <s v="-"/>
    <x v="2"/>
    <s v="Notebook"/>
  </r>
  <r>
    <s v="100000034221"/>
    <s v="A015619"/>
    <x v="183"/>
    <s v="DELL"/>
    <s v="E6440"/>
    <s v="85NKD12"/>
    <s v="0020000900-Cotchett Education Building"/>
    <s v="5/25/2014"/>
    <n v="1115.8599999999999"/>
    <s v="-"/>
    <x v="2"/>
    <s v="Notebook"/>
  </r>
  <r>
    <s v="100000034222"/>
    <s v="A015617"/>
    <x v="183"/>
    <s v="DELL"/>
    <s v="E6440"/>
    <s v="8VMKD12"/>
    <s v="0020000900-Cotchett Education Building"/>
    <s v="5/25/2014"/>
    <n v="1115.8599999999999"/>
    <s v="-"/>
    <x v="2"/>
    <s v="Notebook"/>
  </r>
  <r>
    <s v="100000034223"/>
    <s v="A015625"/>
    <x v="183"/>
    <s v="DELL"/>
    <s v="E6440"/>
    <s v="C7NKD12"/>
    <s v="0020000900-Cotchett Education Building"/>
    <s v="5/25/2014"/>
    <n v="1115.8599999999999"/>
    <s v="-"/>
    <x v="2"/>
    <s v="Notebook"/>
  </r>
  <r>
    <s v="100000034224"/>
    <s v="A015623"/>
    <x v="183"/>
    <s v="DELL"/>
    <s v="E6440"/>
    <s v="F5PKD12"/>
    <s v="0020000900-Cotchett Education Building"/>
    <s v="5/25/2014"/>
    <n v="1115.8599999999999"/>
    <s v="-"/>
    <x v="2"/>
    <s v="Notebook"/>
  </r>
  <r>
    <s v="100000034225"/>
    <s v="A015626"/>
    <x v="183"/>
    <s v="DELL"/>
    <s v="E6440"/>
    <s v="71NKD12"/>
    <s v="0020000900-Cotchett Education Building"/>
    <s v="5/25/2014"/>
    <n v="1115.8599999999999"/>
    <s v="-"/>
    <x v="2"/>
    <s v="Notebook"/>
  </r>
  <r>
    <s v="100000034227"/>
    <s v="114910"/>
    <x v="183"/>
    <s v="DELL"/>
    <s v="E6440"/>
    <s v="16BTD12"/>
    <s v="0420021200-RobertE.Mott PhysicalEducation"/>
    <s v="5/27/2014"/>
    <n v="1115.8599999999999"/>
    <s v="-"/>
    <x v="2"/>
    <s v="Notebook"/>
  </r>
  <r>
    <s v="100000034228"/>
    <s v="114911"/>
    <x v="183"/>
    <s v="DELL"/>
    <s v="E6440"/>
    <s v="628TD12"/>
    <s v="0420021200-RobertE.Mott PhysicalEducation"/>
    <s v="5/27/2014"/>
    <n v="1115.8599999999999"/>
    <s v="-"/>
    <x v="2"/>
    <s v="Notebook"/>
  </r>
  <r>
    <s v="100000034229"/>
    <s v="114914"/>
    <x v="183"/>
    <s v="DELL"/>
    <s v="E6440"/>
    <s v="D7DTD12"/>
    <s v="0420021200-RobertE.Mott PhysicalEducation"/>
    <s v="5/27/2014"/>
    <n v="1115.8599999999999"/>
    <s v="-"/>
    <x v="2"/>
    <s v="Notebook"/>
  </r>
  <r>
    <s v="100000034230"/>
    <s v="114903"/>
    <x v="183"/>
    <s v="DELL"/>
    <s v="E6440"/>
    <s v="7W8TD12"/>
    <s v="0420021200-RobertE.Mott PhysicalEducation"/>
    <s v="5/27/2014"/>
    <n v="1115.8599999999999"/>
    <s v="-"/>
    <x v="2"/>
    <s v="Notebook"/>
  </r>
  <r>
    <s v="100000034231"/>
    <s v="114913"/>
    <x v="183"/>
    <s v="DELL"/>
    <s v="E6440"/>
    <s v="75BTD12"/>
    <s v="0420021200-RobertE.Mott PhysicalEducation"/>
    <s v="5/27/2014"/>
    <n v="1115.8599999999999"/>
    <s v="-"/>
    <x v="2"/>
    <s v="Notebook"/>
  </r>
  <r>
    <s v="100000034475"/>
    <s v="120687"/>
    <x v="183"/>
    <s v="DELL"/>
    <s v="E6440"/>
    <s v="60MLF12"/>
    <s v="1240023700-Student Services"/>
    <s v="6/11/2014"/>
    <n v="1115.8599999999999"/>
    <s v="-"/>
    <x v="2"/>
    <s v="Notebook"/>
  </r>
  <r>
    <s v="100000035069"/>
    <s v="132556"/>
    <x v="183"/>
    <s v="DELL"/>
    <s v="E6440"/>
    <s v="H3N4H12"/>
    <s v="1240022400-Student Services"/>
    <s v="7/21/2014"/>
    <n v="1115.8699999999999"/>
    <s v="-"/>
    <x v="2"/>
    <s v="Notebook"/>
  </r>
  <r>
    <s v="100000035070"/>
    <s v="132557"/>
    <x v="183"/>
    <s v="DELL"/>
    <s v="E6440"/>
    <s v="1BN4H12"/>
    <s v="1240022400-Student Services"/>
    <s v="7/21/2014"/>
    <n v="1115.8699999999999"/>
    <s v="-"/>
    <x v="2"/>
    <s v="Notebook"/>
  </r>
  <r>
    <s v="100000035142"/>
    <s v="114954"/>
    <x v="183"/>
    <s v="DELL"/>
    <s v="E6440"/>
    <s v="1S1CH12"/>
    <s v="047000110R-Faculty Offices North"/>
    <s v="7/24/2014"/>
    <n v="1115.8599999999999"/>
    <s v="-"/>
    <x v="2"/>
    <s v="Notebook"/>
  </r>
  <r>
    <s v="100000035143"/>
    <s v="114955"/>
    <x v="183"/>
    <s v="DELL"/>
    <s v="E6440"/>
    <s v="45XBH12"/>
    <s v="0070001800-Advanced Tech Laboratories"/>
    <s v="7/24/2014"/>
    <n v="1115.8599999999999"/>
    <s v="-"/>
    <x v="2"/>
    <s v="Notebook"/>
  </r>
  <r>
    <s v="100000035144"/>
    <s v="114958"/>
    <x v="183"/>
    <s v="DELL"/>
    <s v="E6440"/>
    <s v="62ZBH12"/>
    <s v="0070001800-Advanced Tech Laboratories"/>
    <s v="7/24/2014"/>
    <n v="1115.8599999999999"/>
    <s v="-"/>
    <x v="2"/>
    <s v="Notebook"/>
  </r>
  <r>
    <s v="100000035145"/>
    <s v="114956"/>
    <x v="183"/>
    <s v="DELL"/>
    <s v="E6440"/>
    <s v="6NWBH12"/>
    <s v="0070001800-Advanced Tech Laboratories"/>
    <s v="7/24/2014"/>
    <n v="1115.8599999999999"/>
    <s v="-"/>
    <x v="2"/>
    <s v="Notebook"/>
  </r>
  <r>
    <s v="100000035146"/>
    <s v="114957"/>
    <x v="183"/>
    <s v="DELL"/>
    <s v="E6440"/>
    <s v="6PWBH12"/>
    <s v="0070001800-Advanced Tech Laboratories"/>
    <s v="7/24/2014"/>
    <n v="1115.8599999999999"/>
    <s v="-"/>
    <x v="2"/>
    <s v="Notebook"/>
  </r>
  <r>
    <s v="100000035147"/>
    <s v="114959"/>
    <x v="183"/>
    <s v="DELL"/>
    <s v="E6440"/>
    <s v="7QWBH12"/>
    <s v="0070001800-Advanced Tech Laboratories"/>
    <s v="7/24/2014"/>
    <n v="1115.8599999999999"/>
    <s v="-"/>
    <x v="2"/>
    <s v="Notebook"/>
  </r>
  <r>
    <s v="100000035148"/>
    <s v="114953"/>
    <x v="183"/>
    <s v="DELL"/>
    <s v="E6440"/>
    <s v="JXYBH12"/>
    <s v="047000350R-Faculty Offices North"/>
    <s v="7/24/2014"/>
    <n v="1115.8599999999999"/>
    <s v="-"/>
    <x v="2"/>
    <s v="Notebook"/>
  </r>
  <r>
    <s v="100000035149"/>
    <s v="114948"/>
    <x v="183"/>
    <s v="DELL"/>
    <s v="E6440"/>
    <s v="C7XBH12"/>
    <s v="047000130F-Faculty Offices North"/>
    <s v="7/24/2014"/>
    <n v="1115.8599999999999"/>
    <s v="-"/>
    <x v="2"/>
    <s v="Notebook"/>
  </r>
  <r>
    <s v="100000035150"/>
    <s v="114950"/>
    <x v="183"/>
    <s v="DELL"/>
    <s v="E6440"/>
    <s v="D5XBH12"/>
    <s v="047000220E-Faculty Offices North"/>
    <s v="7/24/2014"/>
    <n v="1115.8599999999999"/>
    <s v="-"/>
    <x v="2"/>
    <s v="Notebook"/>
  </r>
  <r>
    <s v="100000035151"/>
    <s v="114949"/>
    <x v="183"/>
    <s v="DELL"/>
    <s v="E6440"/>
    <s v="DRWBH12"/>
    <s v="026002280A-Graphic Arts"/>
    <s v="7/24/2014"/>
    <n v="1115.8599999999999"/>
    <s v="-"/>
    <x v="2"/>
    <s v="Notebook"/>
  </r>
  <r>
    <s v="100000035152"/>
    <s v="114951"/>
    <x v="183"/>
    <s v="DELL"/>
    <s v="E6440"/>
    <s v="FQWBH12"/>
    <s v="0260020600-Graphic Arts"/>
    <s v="7/24/2014"/>
    <n v="1115.8599999999999"/>
    <s v="-"/>
    <x v="2"/>
    <s v="Notebook"/>
  </r>
  <r>
    <s v="100000035153"/>
    <s v="114952"/>
    <x v="183"/>
    <s v="DELL"/>
    <s v="E6440"/>
    <s v="HDWBH12"/>
    <s v="034A016800-Walter F. Dexter Bldg Addition"/>
    <s v="7/24/2014"/>
    <n v="1115.8599999999999"/>
    <s v="-"/>
    <x v="2"/>
    <s v="Notebook"/>
  </r>
  <r>
    <s v="100000035154"/>
    <s v="114960"/>
    <x v="183"/>
    <s v="DELL"/>
    <s v="E6440"/>
    <s v="9KXBH12"/>
    <s v="047000220E-Faculty Offices North"/>
    <s v="7/24/2014"/>
    <n v="1115.8599999999999"/>
    <s v="-"/>
    <x v="2"/>
    <s v="Notebook"/>
  </r>
  <r>
    <s v="100000035217"/>
    <s v="132619"/>
    <x v="183"/>
    <s v="DELL"/>
    <s v="E6440"/>
    <s v="C332J12"/>
    <s v="1170011500-Heron Hall"/>
    <s v="8/8/2014"/>
    <n v="1115.8800000000001"/>
    <s v="-"/>
    <x v="2"/>
    <s v="Notebook"/>
  </r>
  <r>
    <s v="100000035474"/>
    <s v="139829"/>
    <x v="183"/>
    <s v="DELL"/>
    <s v="E6440"/>
    <s v="6949M12"/>
    <s v="0460-Old Natatorium"/>
    <s v="10/1/2014"/>
    <n v="1115.8499999999999"/>
    <s v="-"/>
    <x v="2"/>
    <s v="Notebook"/>
  </r>
  <r>
    <s v="100000035576"/>
    <s v="133129"/>
    <x v="183"/>
    <s v="DELL"/>
    <s v="E6440"/>
    <s v="84V1N12"/>
    <s v="0250022400-Faculty Offices East"/>
    <s v="10/20/2014"/>
    <n v="1266.6400000000001"/>
    <s v="-"/>
    <x v="2"/>
    <s v="Notebook"/>
  </r>
  <r>
    <s v="100000035915"/>
    <s v="116828"/>
    <x v="183"/>
    <s v="DELL"/>
    <s v="E6440"/>
    <s v="G4XJP12"/>
    <s v="0460-Old Natatorium"/>
    <s v="12/3/2014"/>
    <n v="1115.8699999999999"/>
    <s v="-"/>
    <x v="2"/>
    <s v="Notebook"/>
  </r>
  <r>
    <s v="100000035916"/>
    <s v="116827"/>
    <x v="183"/>
    <s v="DELL"/>
    <s v="E6440"/>
    <s v="4F2KP12"/>
    <s v="0460-Old Natatorium"/>
    <s v="12/3/2014"/>
    <n v="1115.8699999999999"/>
    <s v="-"/>
    <x v="2"/>
    <s v="Notebook"/>
  </r>
  <r>
    <s v="100000035928"/>
    <s v="116823"/>
    <x v="183"/>
    <s v="DELL"/>
    <s v="E6440"/>
    <s v="2KPQP12"/>
    <s v="0460-Old Natatorium"/>
    <s v="12/8/2014"/>
    <n v="1115.8599999999999"/>
    <s v="-"/>
    <x v="2"/>
    <s v="Notebook"/>
  </r>
  <r>
    <s v="100000035929"/>
    <s v="116819"/>
    <x v="183"/>
    <s v="DELL"/>
    <s v="E6440"/>
    <s v="38RQP12"/>
    <s v="0460-Old Natatorium"/>
    <s v="12/8/2014"/>
    <n v="1115.8599999999999"/>
    <s v="-"/>
    <x v="2"/>
    <s v="Notebook"/>
  </r>
  <r>
    <s v="100000035930"/>
    <s v="116825"/>
    <x v="183"/>
    <s v="DELL"/>
    <s v="E6440"/>
    <s v="4SVQP12"/>
    <s v="1920022500-Engineering IV"/>
    <s v="12/8/2014"/>
    <n v="1115.8599999999999"/>
    <s v="-"/>
    <x v="2"/>
    <s v="Notebook"/>
  </r>
  <r>
    <s v="100000035931"/>
    <s v="116817"/>
    <x v="183"/>
    <s v="DELL"/>
    <s v="E6440"/>
    <s v="5LWQP12"/>
    <s v="0460-Old Natatorium"/>
    <s v="12/8/2014"/>
    <n v="1115.8599999999999"/>
    <s v="-"/>
    <x v="2"/>
    <s v="Notebook"/>
  </r>
  <r>
    <s v="100000035932"/>
    <s v="116822"/>
    <x v="183"/>
    <s v="DELL"/>
    <s v="E6440"/>
    <s v="J6QQP12"/>
    <s v="0460-Old Natatorium"/>
    <s v="12/8/2014"/>
    <n v="1115.8599999999999"/>
    <s v="-"/>
    <x v="2"/>
    <s v="Notebook"/>
  </r>
  <r>
    <s v="100000035933"/>
    <s v="116821"/>
    <x v="183"/>
    <s v="DELL"/>
    <s v="E6440"/>
    <s v="BTPQP12"/>
    <s v="0460-Old Natatorium"/>
    <s v="12/8/2014"/>
    <n v="1115.8599999999999"/>
    <s v="-"/>
    <x v="2"/>
    <s v="Notebook"/>
  </r>
  <r>
    <s v="100000035934"/>
    <s v="116818"/>
    <x v="183"/>
    <s v="DELL"/>
    <s v="E6440"/>
    <s v="BXPQP12"/>
    <s v="0460-Old Natatorium"/>
    <s v="12/8/2014"/>
    <n v="1115.8599999999999"/>
    <s v="-"/>
    <x v="2"/>
    <s v="Notebook"/>
  </r>
  <r>
    <s v="100000035935"/>
    <s v="116824"/>
    <x v="183"/>
    <s v="DELL"/>
    <s v="E6440"/>
    <s v="GHPQP12"/>
    <s v="0460-Old Natatorium"/>
    <s v="12/8/2014"/>
    <n v="1115.8599999999999"/>
    <s v="-"/>
    <x v="2"/>
    <s v="Notebook"/>
  </r>
  <r>
    <s v="100000035936"/>
    <s v="116826"/>
    <x v="183"/>
    <s v="DELL"/>
    <s v="E6440"/>
    <s v="GNRQP12"/>
    <s v="0460-Old Natatorium"/>
    <s v="12/8/2014"/>
    <n v="1115.8599999999999"/>
    <s v="-"/>
    <x v="2"/>
    <s v="Notebook"/>
  </r>
  <r>
    <s v="100000035937"/>
    <s v="116820"/>
    <x v="183"/>
    <s v="DELL"/>
    <s v="E6440"/>
    <s v="7WPQP12"/>
    <s v="0460-Old Natatorium"/>
    <s v="12/8/2014"/>
    <n v="1115.8599999999999"/>
    <s v="-"/>
    <x v="2"/>
    <s v="Notebook"/>
  </r>
  <r>
    <s v="100000032296"/>
    <s v="136748"/>
    <x v="183"/>
    <s v="DELL"/>
    <s v="E6440 BTX"/>
    <s v="3YBQVY1"/>
    <s v="0010020900-Administration"/>
    <s v="1/10/2014"/>
    <n v="1604.85"/>
    <s v="-"/>
    <x v="2"/>
    <s v="Notebook"/>
  </r>
  <r>
    <s v="100000033218"/>
    <s v="136907"/>
    <x v="183"/>
    <s v="DELL"/>
    <s v="E6440 BTX"/>
    <s v="1G00VY1"/>
    <s v="0010040100-Administration"/>
    <s v="3/27/2014"/>
    <n v="1094.3599999999999"/>
    <s v="-"/>
    <x v="2"/>
    <s v="Notebook"/>
  </r>
  <r>
    <s v="100000032578"/>
    <s v="139818"/>
    <x v="183"/>
    <s v="DELL"/>
    <s v="E6440 CTO"/>
    <s v="9PGJTZ1"/>
    <s v="003003010A-Business"/>
    <s v="1/20/2014"/>
    <n v="1116.6099999999999"/>
    <s v="-"/>
    <x v="2"/>
    <s v="Notebook"/>
  </r>
  <r>
    <s v="100000032579"/>
    <s v="139810"/>
    <x v="183"/>
    <s v="DELL"/>
    <s v="E6440 CTO"/>
    <s v="2HDKTZ1"/>
    <s v="0240011000-Food Processing"/>
    <s v="1/20/2014"/>
    <n v="1116.6099999999999"/>
    <s v="-"/>
    <x v="2"/>
    <s v="Notebook"/>
  </r>
  <r>
    <s v="100000032580"/>
    <s v="139811"/>
    <x v="183"/>
    <s v="DELL"/>
    <s v="E6440 CTO"/>
    <s v="DN4KTZ1"/>
    <s v="0080010400-Bioresource and Ag Engineering"/>
    <s v="1/20/2014"/>
    <n v="1116.6099999999999"/>
    <s v="-"/>
    <x v="2"/>
    <s v="Notebook"/>
  </r>
  <r>
    <s v="100000032581"/>
    <s v="139812"/>
    <x v="183"/>
    <s v="DELL"/>
    <s v="E6440 CTO"/>
    <s v="4K8JTZ1"/>
    <s v="0110024400-Agricultural Sciences"/>
    <s v="1/20/2014"/>
    <n v="1116.6099999999999"/>
    <s v="-"/>
    <x v="2"/>
    <s v="Notebook"/>
  </r>
  <r>
    <s v="100000032582"/>
    <s v="139813"/>
    <x v="183"/>
    <s v="DELL"/>
    <s v="E6440 CTO"/>
    <s v="1Z8JTZ1"/>
    <s v="0110024400-Agricultural Sciences"/>
    <s v="1/20/2014"/>
    <n v="1116.6099999999999"/>
    <s v="-"/>
    <x v="2"/>
    <s v="Notebook"/>
  </r>
  <r>
    <s v="100000032583"/>
    <s v="139814"/>
    <x v="183"/>
    <s v="DELL"/>
    <s v="E6440 CTO"/>
    <s v="3L8JTZ1"/>
    <s v="0100014100-Alan A. Erhart Agriculture"/>
    <s v="1/20/2014"/>
    <n v="1116.6099999999999"/>
    <s v="-"/>
    <x v="2"/>
    <s v="Notebook"/>
  </r>
  <r>
    <s v="100000032584"/>
    <s v="139815"/>
    <x v="183"/>
    <s v="DELL"/>
    <s v="E6440 CTO"/>
    <s v="FJHJTZ1"/>
    <s v="1500-Poultry Science Instruct. Cntr"/>
    <s v="1/20/2014"/>
    <n v="1116.6099999999999"/>
    <s v="-"/>
    <x v="2"/>
    <s v="Notebook"/>
  </r>
  <r>
    <s v="100000032585"/>
    <s v="139817"/>
    <x v="183"/>
    <s v="DELL"/>
    <s v="E6440 CTO"/>
    <s v="7X8JTZ1"/>
    <s v="0080010300-Bioresource and Ag Engineering"/>
    <s v="1/20/2014"/>
    <n v="1116.6099999999999"/>
    <s v="-"/>
    <x v="2"/>
    <s v="Notebook"/>
  </r>
  <r>
    <s v="100000032586"/>
    <s v="139824"/>
    <x v="183"/>
    <s v="DELL"/>
    <s v="E6440 CTO"/>
    <s v="BS8JTZ1"/>
    <s v="0070001800-Advanced Tech Laboratories"/>
    <s v="1/20/2014"/>
    <n v="1116.6099999999999"/>
    <s v="-"/>
    <x v="2"/>
    <s v="Notebook"/>
  </r>
  <r>
    <s v="100000032587"/>
    <s v="139825"/>
    <x v="183"/>
    <s v="DELL"/>
    <s v="E6440 CTO"/>
    <s v="DS8JTZ1"/>
    <s v="1920032600-Engineering IV"/>
    <s v="1/20/2014"/>
    <n v="1116.6099999999999"/>
    <s v="-"/>
    <x v="2"/>
    <s v="Notebook"/>
  </r>
  <r>
    <s v="100000032588"/>
    <s v="139826"/>
    <x v="183"/>
    <s v="DELL"/>
    <s v="E6440 CTO"/>
    <s v="2CCJTZ1"/>
    <s v="0070001800-Advanced Tech Laboratories"/>
    <s v="1/20/2014"/>
    <n v="1116.6099999999999"/>
    <s v="-"/>
    <x v="2"/>
    <s v="Notebook"/>
  </r>
  <r>
    <s v="100000032589"/>
    <s v="139820"/>
    <x v="183"/>
    <s v="DELL"/>
    <s v="E6440 CTO"/>
    <s v="6B9JTZ1"/>
    <s v="18000331C0-Center for Science and Math"/>
    <s v="1/20/2014"/>
    <n v="1116.6099999999999"/>
    <s v="-"/>
    <x v="2"/>
    <s v="Notebook"/>
  </r>
  <r>
    <s v="100000032590"/>
    <s v="139821"/>
    <x v="183"/>
    <s v="DELL"/>
    <s v="E6440 CTO"/>
    <s v="2S8JTZ1"/>
    <s v="18000331C0-Center for Science and Math"/>
    <s v="1/20/2014"/>
    <n v="1116.6099999999999"/>
    <s v="-"/>
    <x v="2"/>
    <s v="Notebook"/>
  </r>
  <r>
    <s v="100000032591"/>
    <s v="139822"/>
    <x v="183"/>
    <s v="DELL"/>
    <s v="E6440 CTO"/>
    <s v="2R8JTZ1"/>
    <s v="18000331C0-Center for Science and Math"/>
    <s v="1/20/2014"/>
    <n v="1116.6099999999999"/>
    <s v="-"/>
    <x v="2"/>
    <s v="Notebook"/>
  </r>
  <r>
    <s v="100000032592"/>
    <s v="139823"/>
    <x v="183"/>
    <s v="DELL"/>
    <s v="E6440 CTO"/>
    <s v="H39JTZ1"/>
    <s v="18000331C0-Center for Science and Math"/>
    <s v="1/20/2014"/>
    <n v="1116.6099999999999"/>
    <s v="-"/>
    <x v="2"/>
    <s v="Notebook"/>
  </r>
  <r>
    <s v="100000032593"/>
    <s v="139816"/>
    <x v="183"/>
    <s v="DELL"/>
    <s v="E6440 CTO"/>
    <s v="HX8JTZ1"/>
    <s v="18000331C0-Center for Science and Math"/>
    <s v="1/20/2014"/>
    <n v="1116.6099999999999"/>
    <s v="-"/>
    <x v="2"/>
    <s v="Notebook"/>
  </r>
  <r>
    <s v="100000032594"/>
    <s v="139819"/>
    <x v="183"/>
    <s v="DELL"/>
    <s v="E6440 CTO"/>
    <s v="DQBJTZ1"/>
    <s v="0420021200-RobertE.Mott PhysicalEducation"/>
    <s v="1/20/2014"/>
    <n v="1116.6099999999999"/>
    <s v="-"/>
    <x v="2"/>
    <s v="Notebook"/>
  </r>
  <r>
    <s v="100000032595"/>
    <s v="139809"/>
    <x v="183"/>
    <s v="DELL"/>
    <s v="E6440 CTO"/>
    <s v="6S8JTZ1"/>
    <s v="047000250N-Faculty Offices North"/>
    <s v="1/20/2014"/>
    <n v="1116.6099999999999"/>
    <s v="-"/>
    <x v="2"/>
    <s v="Notebook"/>
  </r>
  <r>
    <s v="100000032698"/>
    <s v="116170"/>
    <x v="183"/>
    <s v="DELL"/>
    <s v="E6440 CTO"/>
    <s v="JD0DTZ1"/>
    <s v="0110021100-Agricultural Sciences"/>
    <s v="1/15/2014"/>
    <n v="1116.6199999999999"/>
    <s v="-"/>
    <x v="2"/>
    <s v="Notebook"/>
  </r>
  <r>
    <s v="100000032699"/>
    <s v="116169"/>
    <x v="183"/>
    <s v="DELL"/>
    <s v="E6440 CTO"/>
    <s v="BY0DTZ1"/>
    <s v="0100021700-Alan A. Erhart Agriculture"/>
    <s v="1/15/2014"/>
    <n v="1116.6199999999999"/>
    <s v="-"/>
    <x v="2"/>
    <s v="Notebook"/>
  </r>
  <r>
    <s v="100000032876"/>
    <s v="116202"/>
    <x v="183"/>
    <s v="DELL"/>
    <s v="E6440 CTO"/>
    <s v="C2GXVZ1"/>
    <s v="0110021100-Agricultural Sciences"/>
    <s v="3/4/2014"/>
    <n v="1116.6199999999999"/>
    <s v="-"/>
    <x v="2"/>
    <s v="Notebook"/>
  </r>
  <r>
    <s v="100000033288"/>
    <s v="120696"/>
    <x v="183"/>
    <s v="DELL"/>
    <s v="E6440 CTO"/>
    <s v="83H8YZ1"/>
    <s v="0330037800-Clyde P. Fisher Science Hall"/>
    <s v="4/16/2014"/>
    <n v="1671.72"/>
    <s v="-"/>
    <x v="2"/>
    <s v="Notebook"/>
  </r>
  <r>
    <s v="100000033315"/>
    <s v="120639"/>
    <x v="183"/>
    <s v="DELL"/>
    <s v="E6440 CTO"/>
    <s v="F86GD12"/>
    <s v="0110020600-Agricultural Sciences"/>
    <s v="5/13/2014"/>
    <n v="1116.6199999999999"/>
    <s v="-"/>
    <x v="2"/>
    <s v="Notebook"/>
  </r>
  <r>
    <s v="100000034146"/>
    <s v="136946"/>
    <x v="183"/>
    <s v="DELL"/>
    <s v="E6440 CTO"/>
    <s v="9FQGF12"/>
    <s v="0110024300-Agricultural Sciences"/>
    <s v="6/9/2014"/>
    <n v="1115.8599999999999"/>
    <s v="-"/>
    <x v="2"/>
    <s v="Notebook"/>
  </r>
  <r>
    <s v="100000035601"/>
    <s v="132786"/>
    <x v="183"/>
    <s v="DELL"/>
    <s v="E6440 CTO"/>
    <s v="HW73N12"/>
    <s v="0650021700-Julian A. McPhee UU"/>
    <s v="10/21/2014"/>
    <n v="1115.8599999999999"/>
    <s v="2000007935"/>
    <x v="2"/>
    <s v="Notebook"/>
  </r>
  <r>
    <s v="100000035719"/>
    <s v="-"/>
    <x v="183"/>
    <s v="DELL"/>
    <s v="E6440 CTO"/>
    <s v="GY9XM12"/>
    <s v="0520-Science"/>
    <s v="10/16/2014"/>
    <n v="1115.8599999999999"/>
    <s v="-"/>
    <x v="2"/>
    <s v="Notebook"/>
  </r>
  <r>
    <s v="100000035720"/>
    <s v="-"/>
    <x v="183"/>
    <s v="DELL"/>
    <s v="E6440 CTO"/>
    <s v="B2BXM12"/>
    <s v="0520-Science"/>
    <s v="10/16/2014"/>
    <n v="1115.8599999999999"/>
    <s v="-"/>
    <x v="2"/>
    <s v="Notebook"/>
  </r>
  <r>
    <s v="100000034712"/>
    <s v="112702"/>
    <x v="183"/>
    <s v="DELL"/>
    <s v="E6540"/>
    <s v="6853J12"/>
    <s v="0580010500-Welding"/>
    <s v="8/21/2014"/>
    <n v="1242.52"/>
    <s v="2000007383"/>
    <x v="2"/>
    <s v="Notebook"/>
  </r>
  <r>
    <s v="100000034713"/>
    <s v="112699"/>
    <x v="183"/>
    <s v="DELL"/>
    <s v="E6540"/>
    <s v="GL33J12"/>
    <s v="0580010500-Welding"/>
    <s v="8/21/2014"/>
    <n v="1242.52"/>
    <s v="2000007383"/>
    <x v="2"/>
    <s v="Notebook"/>
  </r>
  <r>
    <s v="100000034714"/>
    <s v="112700"/>
    <x v="183"/>
    <s v="DELL"/>
    <s v="E6540"/>
    <s v="8T43J12"/>
    <s v="0580010500-Welding"/>
    <s v="8/21/2014"/>
    <n v="1242.52"/>
    <s v="2000007383"/>
    <x v="2"/>
    <s v="Notebook"/>
  </r>
  <r>
    <s v="100000034715"/>
    <s v="112701"/>
    <x v="183"/>
    <s v="DELL"/>
    <s v="E6540"/>
    <s v="7L33J12"/>
    <s v="0580010500-Welding"/>
    <s v="8/21/2014"/>
    <n v="1242.52"/>
    <s v="2000007383"/>
    <x v="2"/>
    <s v="Notebook"/>
  </r>
  <r>
    <s v="100000035465"/>
    <s v="132976"/>
    <x v="183"/>
    <s v="DELL"/>
    <s v="E6540"/>
    <s v="3614M12"/>
    <s v="05200E1100-Science"/>
    <s v="9/26/2014"/>
    <n v="1058.78"/>
    <s v="-"/>
    <x v="2"/>
    <s v="Notebook"/>
  </r>
  <r>
    <s v="100000035660"/>
    <s v="136883"/>
    <x v="183"/>
    <s v="DELL"/>
    <s v="E6540"/>
    <s v="DMMTM12"/>
    <s v="0310010100-University Housing"/>
    <s v="10/19/2014"/>
    <n v="1983.66"/>
    <s v="-"/>
    <x v="2"/>
    <s v="Notebook"/>
  </r>
  <r>
    <s v="100000035811"/>
    <s v="116285"/>
    <x v="183"/>
    <s v="DELL"/>
    <s v="E6540"/>
    <s v="HM4RN12"/>
    <s v="0010020900-Administration"/>
    <s v="11/21/2014"/>
    <n v="1129.07"/>
    <s v="-"/>
    <x v="2"/>
    <s v="Notebook"/>
  </r>
  <r>
    <s v="100000035812"/>
    <s v="116286"/>
    <x v="183"/>
    <s v="DELL"/>
    <s v="E6540"/>
    <s v="2C5RN12"/>
    <s v="0010020900-Administration"/>
    <s v="11/21/2014"/>
    <n v="1129.07"/>
    <s v="-"/>
    <x v="2"/>
    <s v="Notebook"/>
  </r>
  <r>
    <s v="100000035282"/>
    <s v="121096"/>
    <x v="183"/>
    <s v="DELL"/>
    <s v="E7240"/>
    <s v="2RBRG12"/>
    <s v="1170021100-Heron Hall"/>
    <s v="8/29/2014"/>
    <n v="1463.85"/>
    <s v="-"/>
    <x v="2"/>
    <s v="Notebook"/>
  </r>
  <r>
    <s v="100000035486"/>
    <s v="132583"/>
    <x v="183"/>
    <s v="DELL"/>
    <s v="E7240"/>
    <s v="28MPJ12"/>
    <s v="001003050A-Administration"/>
    <s v="9/22/2014"/>
    <n v="1497.23"/>
    <s v="-"/>
    <x v="2"/>
    <s v="Notebook"/>
  </r>
  <r>
    <s v="100000035818"/>
    <s v="132973"/>
    <x v="183"/>
    <s v="DELL"/>
    <s v="E7240"/>
    <s v="2GTHN12"/>
    <s v="0010030500-Administration"/>
    <s v="11/18/2014"/>
    <n v="1813.02"/>
    <s v="-"/>
    <x v="2"/>
    <s v="Notebook"/>
  </r>
  <r>
    <s v="100000035819"/>
    <s v="132974"/>
    <x v="183"/>
    <s v="DELL"/>
    <s v="E7240"/>
    <s v="FTSHN12"/>
    <s v="001002080A-Administration"/>
    <s v="11/18/2014"/>
    <n v="1813.02"/>
    <s v="-"/>
    <x v="2"/>
    <s v="Notebook"/>
  </r>
  <r>
    <s v="100000035820"/>
    <s v="132975"/>
    <x v="183"/>
    <s v="DELL"/>
    <s v="E7240"/>
    <s v="B3WHN12"/>
    <s v="0010030500-Administration"/>
    <s v="11/18/2014"/>
    <n v="1813.02"/>
    <s v="-"/>
    <x v="2"/>
    <s v="Notebook"/>
  </r>
  <r>
    <s v="100000032522"/>
    <s v="116661"/>
    <x v="183"/>
    <s v="DELL"/>
    <s v="E7440"/>
    <s v="36Z3VZ1"/>
    <s v="1800025400-Center for Science and Math"/>
    <s v="2/26/2014"/>
    <n v="1881.29"/>
    <s v="2000006265"/>
    <x v="2"/>
    <s v="Notebook"/>
  </r>
  <r>
    <s v="100000032523"/>
    <s v="116662"/>
    <x v="183"/>
    <s v="DELL"/>
    <s v="E7440"/>
    <s v="G6Z3VZ1"/>
    <s v="18000252A0-Center for Science and Math"/>
    <s v="2/26/2014"/>
    <n v="1881.28"/>
    <s v="2000006265"/>
    <x v="2"/>
    <s v="Notebook"/>
  </r>
  <r>
    <s v="100000032596"/>
    <s v="114818"/>
    <x v="183"/>
    <s v="DELL"/>
    <s v="E7440"/>
    <s v="8RZHTZ1"/>
    <s v="0100023700-Alan A. Erhart Agriculture"/>
    <s v="1/20/2014"/>
    <n v="1735.7"/>
    <s v="-"/>
    <x v="2"/>
    <s v="Notebook"/>
  </r>
  <r>
    <s v="100000032597"/>
    <s v="114819"/>
    <x v="183"/>
    <s v="DELL"/>
    <s v="E7440"/>
    <s v="7ZZHTZ1"/>
    <s v="0220030100-English"/>
    <s v="1/20/2014"/>
    <n v="1735.7"/>
    <s v="-"/>
    <x v="2"/>
    <s v="Notebook"/>
  </r>
  <r>
    <s v="100000032598"/>
    <s v="114820"/>
    <x v="183"/>
    <s v="DELL"/>
    <s v="E7440"/>
    <s v="6L9JTZ1"/>
    <s v="0100014800-Alan A. Erhart Agriculture"/>
    <s v="1/20/2014"/>
    <n v="1735.7"/>
    <s v="-"/>
    <x v="2"/>
    <s v="Notebook"/>
  </r>
  <r>
    <s v="100000032599"/>
    <s v="114821"/>
    <x v="183"/>
    <s v="DELL"/>
    <s v="E7440"/>
    <s v="5CZHTZ1"/>
    <s v="0220020700-English"/>
    <s v="1/20/2014"/>
    <n v="1735.7"/>
    <s v="-"/>
    <x v="2"/>
    <s v="Notebook"/>
  </r>
  <r>
    <s v="100000032600"/>
    <s v="114822"/>
    <x v="183"/>
    <s v="DELL"/>
    <s v="E7440"/>
    <s v="4B3JTZ1"/>
    <s v="0110023000-Agricultural Sciences"/>
    <s v="1/20/2014"/>
    <n v="1735.7"/>
    <s v="-"/>
    <x v="2"/>
    <s v="Notebook"/>
  </r>
  <r>
    <s v="100000032601"/>
    <s v="114823"/>
    <x v="183"/>
    <s v="DELL"/>
    <s v="E7440"/>
    <s v="3MZHTZ1"/>
    <s v="1800051500-Center for Science and Math"/>
    <s v="1/20/2014"/>
    <n v="1735.7"/>
    <s v="-"/>
    <x v="2"/>
    <s v="Notebook"/>
  </r>
  <r>
    <s v="100000032602"/>
    <s v="114824"/>
    <x v="183"/>
    <s v="DELL"/>
    <s v="E7440"/>
    <s v="36ZHTZ1"/>
    <s v="0110024900-Agricultural Sciences"/>
    <s v="1/20/2014"/>
    <n v="1735.7"/>
    <s v="-"/>
    <x v="2"/>
    <s v="Notebook"/>
  </r>
  <r>
    <s v="100000032603"/>
    <s v="114825"/>
    <x v="183"/>
    <s v="DELL"/>
    <s v="E7440"/>
    <s v="180JTZ1"/>
    <s v="0100024600-Alan A. Erhart Agriculture"/>
    <s v="1/20/2014"/>
    <n v="1735.7"/>
    <s v="-"/>
    <x v="2"/>
    <s v="Notebook"/>
  </r>
  <r>
    <s v="100000032604"/>
    <s v="114812"/>
    <x v="183"/>
    <s v="DELL"/>
    <s v="E7440"/>
    <s v="HQZHTZ1"/>
    <s v="0070001800-Advanced Tech Laboratories"/>
    <s v="1/20/2014"/>
    <n v="1735.7"/>
    <s v="-"/>
    <x v="2"/>
    <s v="Notebook"/>
  </r>
  <r>
    <s v="100000032605"/>
    <s v="114813"/>
    <x v="183"/>
    <s v="DELL"/>
    <s v="E7440"/>
    <s v="G4ZHTZ1"/>
    <s v="0070001800-Advanced Tech Laboratories"/>
    <s v="1/20/2014"/>
    <n v="1735.7"/>
    <s v="-"/>
    <x v="2"/>
    <s v="Notebook"/>
  </r>
  <r>
    <s v="100000032606"/>
    <s v="114814"/>
    <x v="183"/>
    <s v="DELL"/>
    <s v="E7440"/>
    <s v="DY3JTZ1"/>
    <s v="0070001800-Advanced Tech Laboratories"/>
    <s v="1/20/2014"/>
    <n v="1735.7"/>
    <s v="-"/>
    <x v="2"/>
    <s v="Notebook"/>
  </r>
  <r>
    <s v="100000032607"/>
    <s v="114815"/>
    <x v="183"/>
    <s v="DELL"/>
    <s v="E7440"/>
    <s v="BW4JTZ1"/>
    <s v="0070001800-Advanced Tech Laboratories"/>
    <s v="1/20/2014"/>
    <n v="1735.7"/>
    <s v="-"/>
    <x v="2"/>
    <s v="Notebook"/>
  </r>
  <r>
    <s v="100000032608"/>
    <s v="114816"/>
    <x v="183"/>
    <s v="DELL"/>
    <s v="E7440"/>
    <s v="B44JTZ1"/>
    <s v="0070001800-Advanced Tech Laboratories"/>
    <s v="1/20/2014"/>
    <n v="1735.7"/>
    <s v="-"/>
    <x v="2"/>
    <s v="Notebook"/>
  </r>
  <r>
    <s v="100000032609"/>
    <s v="114817"/>
    <x v="183"/>
    <s v="DELL"/>
    <s v="E7440"/>
    <s v="9TZHTZ1"/>
    <s v="0070001800-Advanced Tech Laboratories"/>
    <s v="1/20/2014"/>
    <n v="1735.7"/>
    <s v="-"/>
    <x v="2"/>
    <s v="Notebook"/>
  </r>
  <r>
    <s v="100000032638"/>
    <s v="114826"/>
    <x v="183"/>
    <s v="DELL"/>
    <s v="E7440"/>
    <s v="GL4HTZ1"/>
    <s v="0460-Old Natatorium"/>
    <s v="1/19/2014"/>
    <n v="1735.71"/>
    <s v="-"/>
    <x v="2"/>
    <s v="Notebook"/>
  </r>
  <r>
    <s v="100000032639"/>
    <s v="114827"/>
    <x v="183"/>
    <s v="DELL"/>
    <s v="E7440"/>
    <s v="4M4HTZ1"/>
    <s v="0460-Old Natatorium"/>
    <s v="1/19/2014"/>
    <n v="1735.71"/>
    <s v="-"/>
    <x v="2"/>
    <s v="Notebook"/>
  </r>
  <r>
    <s v="100000033025"/>
    <s v="136908"/>
    <x v="183"/>
    <s v="DELL"/>
    <s v="E7440"/>
    <s v="7C8CWZ1"/>
    <s v="1170020500-Heron Hall"/>
    <s v="3/11/2014"/>
    <n v="1735.7"/>
    <s v="-"/>
    <x v="2"/>
    <s v="Notebook"/>
  </r>
  <r>
    <s v="100000033026"/>
    <s v="136894"/>
    <x v="183"/>
    <s v="DELL"/>
    <s v="E7440"/>
    <s v="6HDJWZ1"/>
    <s v="1170020400-Heron Hall"/>
    <s v="3/12/2014"/>
    <n v="1730.7"/>
    <s v="-"/>
    <x v="2"/>
    <s v="Notebook"/>
  </r>
  <r>
    <s v="100000033102"/>
    <s v="119944"/>
    <x v="183"/>
    <s v="DELL"/>
    <s v="E7440"/>
    <s v="G0KTWZ1"/>
    <s v="027A001100-Health Center Addition"/>
    <s v="3/18/2014"/>
    <n v="1735.7"/>
    <s v="-"/>
    <x v="2"/>
    <s v="Notebook"/>
  </r>
  <r>
    <s v="100000033115"/>
    <s v="120430"/>
    <x v="183"/>
    <s v="DELL"/>
    <s v="E7440"/>
    <s v="DWLTXZ1"/>
    <s v="0010-Administration"/>
    <s v="4/11/2014"/>
    <n v="1735.7"/>
    <s v="-"/>
    <x v="2"/>
    <s v="Notebook"/>
  </r>
  <r>
    <s v="100000033299"/>
    <s v="120674"/>
    <x v="183"/>
    <s v="DELL"/>
    <s v="E7440"/>
    <s v="759YXZ1"/>
    <s v="0140025700-Frank E. Pilling Building"/>
    <s v="4/15/2014"/>
    <n v="1735.7"/>
    <s v="-"/>
    <x v="2"/>
    <s v="Notebook"/>
  </r>
  <r>
    <s v="100000034153"/>
    <s v="120799"/>
    <x v="183"/>
    <s v="DELL"/>
    <s v="E7440"/>
    <s v="HD2LD12"/>
    <s v="0810001300-Hillcrest"/>
    <s v="5/25/2014"/>
    <n v="1745.7"/>
    <s v="-"/>
    <x v="2"/>
    <s v="Notebook"/>
  </r>
  <r>
    <s v="100000034206"/>
    <s v="114888"/>
    <x v="183"/>
    <s v="DELL"/>
    <s v="E7440"/>
    <s v="DZ2LD12"/>
    <s v="0460-Old Natatorium"/>
    <s v="5/25/2014"/>
    <n v="1745.71"/>
    <s v="-"/>
    <x v="2"/>
    <s v="Notebook"/>
  </r>
  <r>
    <s v="100000034207"/>
    <s v="114889"/>
    <x v="183"/>
    <s v="DELL"/>
    <s v="E7440"/>
    <s v="6D2LD12"/>
    <s v="0460-Old Natatorium"/>
    <s v="5/25/2014"/>
    <n v="1745.71"/>
    <s v="-"/>
    <x v="2"/>
    <s v="Notebook"/>
  </r>
  <r>
    <s v="100000034256"/>
    <s v="114887"/>
    <x v="183"/>
    <s v="DELL"/>
    <s v="E7440"/>
    <s v="2V1LD12"/>
    <s v="0460-Old Natatorium"/>
    <s v="5/25/2014"/>
    <n v="1745.7"/>
    <s v="-"/>
    <x v="2"/>
    <s v="Notebook"/>
  </r>
  <r>
    <s v="100000034460"/>
    <s v="136998"/>
    <x v="183"/>
    <s v="DELL"/>
    <s v="E7440"/>
    <s v="2H4CG12"/>
    <s v="0270016000-Health Center"/>
    <s v="7/7/2014"/>
    <n v="2303.23"/>
    <s v="-"/>
    <x v="2"/>
    <s v="Notebook"/>
  </r>
  <r>
    <s v="100000034539"/>
    <s v="116240"/>
    <x v="183"/>
    <s v="DELL"/>
    <s v="E7440"/>
    <s v="3N9JD12"/>
    <s v="05200D3800-Science"/>
    <s v="6/23/2014"/>
    <n v="1642.04"/>
    <s v="-"/>
    <x v="2"/>
    <s v="Notebook"/>
  </r>
  <r>
    <s v="100000035140"/>
    <s v="114926"/>
    <x v="183"/>
    <s v="DELL"/>
    <s v="E7440"/>
    <s v="FNRDH12"/>
    <s v="0460-Old Natatorium"/>
    <s v="7/24/2014"/>
    <n v="1846.33"/>
    <s v="-"/>
    <x v="2"/>
    <s v="Notebook"/>
  </r>
  <r>
    <s v="100000035141"/>
    <s v="114927"/>
    <x v="183"/>
    <s v="DELL"/>
    <s v="E7440"/>
    <s v="FMRDH12"/>
    <s v="1150011000-Chase Hall"/>
    <s v="7/24/2014"/>
    <n v="1846.33"/>
    <s v="-"/>
    <x v="2"/>
    <s v="Notebook"/>
  </r>
  <r>
    <s v="100000035155"/>
    <s v="114928"/>
    <x v="183"/>
    <s v="DELL"/>
    <s v="E7440"/>
    <s v="295CH12"/>
    <s v="0070001800-Advanced Tech Laboratories"/>
    <s v="7/24/2014"/>
    <n v="1846.34"/>
    <s v="-"/>
    <x v="2"/>
    <s v="Notebook"/>
  </r>
  <r>
    <s v="100000035156"/>
    <s v="114929"/>
    <x v="183"/>
    <s v="DELL"/>
    <s v="E7440"/>
    <s v="2F1CH12"/>
    <s v="0070001800-Advanced Tech Laboratories"/>
    <s v="7/24/2014"/>
    <n v="1846.34"/>
    <s v="-"/>
    <x v="2"/>
    <s v="Notebook"/>
  </r>
  <r>
    <s v="100000035157"/>
    <s v="114930"/>
    <x v="183"/>
    <s v="DELL"/>
    <s v="E7440"/>
    <s v="3H3CH12"/>
    <s v="0070001800-Advanced Tech Laboratories"/>
    <s v="7/24/2014"/>
    <n v="1846.34"/>
    <s v="-"/>
    <x v="2"/>
    <s v="Notebook"/>
  </r>
  <r>
    <s v="100000035158"/>
    <s v="114931"/>
    <x v="183"/>
    <s v="DELL"/>
    <s v="E7440"/>
    <s v="3M1CH12"/>
    <s v="0070001800-Advanced Tech Laboratories"/>
    <s v="7/24/2014"/>
    <n v="1846.34"/>
    <s v="-"/>
    <x v="2"/>
    <s v="Notebook"/>
  </r>
  <r>
    <s v="100000035159"/>
    <s v="114932"/>
    <x v="183"/>
    <s v="DELL"/>
    <s v="E7440"/>
    <s v="4D1CH12"/>
    <s v="18000331C0-Center for Science and Math"/>
    <s v="7/24/2014"/>
    <n v="1846.34"/>
    <s v="-"/>
    <x v="2"/>
    <s v="Notebook"/>
  </r>
  <r>
    <s v="100000035160"/>
    <s v="114933"/>
    <x v="183"/>
    <s v="DELL"/>
    <s v="E7440"/>
    <s v="823CH12"/>
    <s v="18000331C0-Center for Science and Math"/>
    <s v="7/24/2014"/>
    <n v="1846.34"/>
    <s v="-"/>
    <x v="2"/>
    <s v="Notebook"/>
  </r>
  <r>
    <s v="100000035161"/>
    <s v="114940"/>
    <x v="183"/>
    <s v="DELL"/>
    <s v="E7440"/>
    <s v="JP3CH12"/>
    <s v="003003010A-Business"/>
    <s v="7/24/2014"/>
    <n v="1846.34"/>
    <s v="-"/>
    <x v="2"/>
    <s v="Notebook"/>
  </r>
  <r>
    <s v="100000035162"/>
    <s v="114935"/>
    <x v="183"/>
    <s v="DELL"/>
    <s v="E7440"/>
    <s v="8M1CH12"/>
    <s v="18000331C0-Center for Science and Math"/>
    <s v="7/24/2014"/>
    <n v="1846.34"/>
    <s v="-"/>
    <x v="2"/>
    <s v="Notebook"/>
  </r>
  <r>
    <s v="100000035163"/>
    <s v="114936"/>
    <x v="183"/>
    <s v="DELL"/>
    <s v="E7440"/>
    <s v="9K0CH12"/>
    <s v="18000331C0-Center for Science and Math"/>
    <s v="7/24/2014"/>
    <n v="1846.34"/>
    <s v="-"/>
    <x v="2"/>
    <s v="Notebook"/>
  </r>
  <r>
    <s v="100000035164"/>
    <s v="114937"/>
    <x v="183"/>
    <s v="DELL"/>
    <s v="E7440"/>
    <s v="DQ1CH12"/>
    <s v="18000331C0-Center for Science and Math"/>
    <s v="7/24/2014"/>
    <n v="1846.34"/>
    <s v="-"/>
    <x v="2"/>
    <s v="Notebook"/>
  </r>
  <r>
    <s v="100000035165"/>
    <s v="114938"/>
    <x v="183"/>
    <s v="DELL"/>
    <s v="E7440"/>
    <s v="GF1CH12"/>
    <s v="035005100A-Robert E. Kennedy Library"/>
    <s v="7/24/2014"/>
    <n v="1846.34"/>
    <s v="-"/>
    <x v="2"/>
    <s v="Notebook"/>
  </r>
  <r>
    <s v="100000035166"/>
    <s v="114939"/>
    <x v="183"/>
    <s v="DELL"/>
    <s v="E7440"/>
    <s v="GH3CH12"/>
    <s v="035005100A-Robert E. Kennedy Library"/>
    <s v="7/24/2014"/>
    <n v="1846.34"/>
    <s v="-"/>
    <x v="2"/>
    <s v="Notebook"/>
  </r>
  <r>
    <s v="100000035167"/>
    <s v="114934"/>
    <x v="183"/>
    <s v="DELL"/>
    <s v="E7440"/>
    <s v="8D1CH12"/>
    <s v="18000331C0-Center for Science and Math"/>
    <s v="7/24/2014"/>
    <n v="1846.34"/>
    <s v="-"/>
    <x v="2"/>
    <s v="Notebook"/>
  </r>
  <r>
    <s v="100000035281"/>
    <s v="120936"/>
    <x v="183"/>
    <s v="DELL"/>
    <s v="E7440"/>
    <s v="1JJRG12"/>
    <s v="001002180B-Administration"/>
    <s v="8/19/2014"/>
    <n v="1588.2"/>
    <s v="-"/>
    <x v="2"/>
    <s v="Notebook"/>
  </r>
  <r>
    <s v="100000035294"/>
    <s v="132697"/>
    <x v="183"/>
    <s v="DELL"/>
    <s v="E7440"/>
    <s v="50M0M12"/>
    <s v="1170020600-Heron Hall"/>
    <s v="9/9/2014"/>
    <n v="1846.33"/>
    <s v="-"/>
    <x v="2"/>
    <s v="Notebook"/>
  </r>
  <r>
    <s v="100000035453"/>
    <s v="-"/>
    <x v="183"/>
    <s v="DELL"/>
    <s v="E7440"/>
    <s v="DNQVJ12"/>
    <s v="0070-Advanced Tech Laboratories"/>
    <s v="9/26/2014"/>
    <n v="1846.33"/>
    <s v="-"/>
    <x v="2"/>
    <s v="Notebook"/>
  </r>
  <r>
    <s v="100000035475"/>
    <s v="116779"/>
    <x v="183"/>
    <s v="DELL"/>
    <s v="E7440"/>
    <s v="CXFBM12"/>
    <s v="0460-Old Natatorium"/>
    <s v="10/5/2014"/>
    <n v="1846.35"/>
    <s v="-"/>
    <x v="2"/>
    <s v="Notebook"/>
  </r>
  <r>
    <s v="100000035488"/>
    <s v="132963"/>
    <x v="183"/>
    <s v="DELL"/>
    <s v="E7440"/>
    <s v="JRJ8M12"/>
    <s v="0280000500-AlbertB.Smith Alumni/Conf Cntr"/>
    <s v="10/1/2014"/>
    <n v="1846.33"/>
    <s v="-"/>
    <x v="2"/>
    <s v="Notebook"/>
  </r>
  <r>
    <s v="100000035567"/>
    <s v="133031"/>
    <x v="183"/>
    <s v="DELL"/>
    <s v="E7440"/>
    <s v="8G5DK12"/>
    <s v="117T-CAD Research Center"/>
    <s v="10/28/2014"/>
    <n v="1846.32"/>
    <s v="-"/>
    <x v="2"/>
    <s v="Notebook"/>
  </r>
  <r>
    <s v="100000035568"/>
    <s v="133033"/>
    <x v="183"/>
    <s v="DELL"/>
    <s v="E7440"/>
    <s v="5L6NN12"/>
    <s v="1170021200-Heron Hall"/>
    <s v="11/12/2014"/>
    <n v="1846.32"/>
    <s v="-"/>
    <x v="2"/>
    <s v="Notebook"/>
  </r>
  <r>
    <s v="100000035574"/>
    <s v="132785"/>
    <x v="183"/>
    <s v="DELL"/>
    <s v="E7440"/>
    <s v="19WDN12"/>
    <s v="0650021700-Julian A. McPhee UU"/>
    <s v="11/5/2014"/>
    <n v="1846.32"/>
    <s v="-"/>
    <x v="2"/>
    <s v="Notebook"/>
  </r>
  <r>
    <s v="100000035585"/>
    <s v="132692"/>
    <x v="183"/>
    <s v="DELL"/>
    <s v="E7440"/>
    <s v="JZ1PJ12"/>
    <s v="05200D3900-Science"/>
    <s v="10/22/2014"/>
    <n v="1549.72"/>
    <s v="-"/>
    <x v="2"/>
    <s v="Notebook"/>
  </r>
  <r>
    <s v="100000035590"/>
    <s v="132683"/>
    <x v="183"/>
    <s v="DELL"/>
    <s v="E7440"/>
    <s v="2JHNM12"/>
    <s v="0100011500-Alan A. Erhart Agriculture"/>
    <s v="10/14/2014"/>
    <n v="1881.81"/>
    <s v="-"/>
    <x v="2"/>
    <s v="Notebook"/>
  </r>
  <r>
    <s v="100000035591"/>
    <s v="132684"/>
    <x v="183"/>
    <s v="DELL"/>
    <s v="E7440"/>
    <s v="5HHNM12"/>
    <s v="0100014100-Alan A. Erhart Agriculture"/>
    <s v="10/14/2014"/>
    <n v="1881.81"/>
    <s v="-"/>
    <x v="2"/>
    <s v="Notebook"/>
  </r>
  <r>
    <s v="100000035617"/>
    <s v="133165"/>
    <x v="183"/>
    <s v="DELL"/>
    <s v="E7440"/>
    <s v="8PZ9K12"/>
    <s v="0110021800-Agricultural Sciences"/>
    <s v="10/28/2014"/>
    <n v="1846.32"/>
    <s v="-"/>
    <x v="2"/>
    <s v="Notebook"/>
  </r>
  <r>
    <s v="100000035721"/>
    <s v="116782"/>
    <x v="183"/>
    <s v="DELL"/>
    <s v="E7440"/>
    <s v="GS1YM12"/>
    <s v="05200E0900-Science"/>
    <s v="10/17/2014"/>
    <n v="1846.33"/>
    <s v="-"/>
    <x v="2"/>
    <s v="Notebook"/>
  </r>
  <r>
    <s v="100000035833"/>
    <s v="133157"/>
    <x v="183"/>
    <s v="DELL"/>
    <s v="E7440"/>
    <s v="HYVVP12"/>
    <s v="0140021900-Frank E. Pilling Building"/>
    <s v="12/11/2014"/>
    <n v="1846.32"/>
    <s v="-"/>
    <x v="2"/>
    <s v="Notebook"/>
  </r>
  <r>
    <s v="100000035917"/>
    <s v="116783"/>
    <x v="183"/>
    <s v="DELL"/>
    <s v="E7440"/>
    <s v="72THP12"/>
    <s v="1150010900-Chase Hall"/>
    <s v="12/3/2014"/>
    <n v="1846.32"/>
    <s v="-"/>
    <x v="2"/>
    <s v="Notebook"/>
  </r>
  <r>
    <s v="100000035938"/>
    <s v="116812"/>
    <x v="183"/>
    <s v="DELL"/>
    <s v="E7440"/>
    <s v="1TBQP12"/>
    <s v="0460-Old Natatorium"/>
    <s v="12/10/2014"/>
    <n v="1846.32"/>
    <s v="-"/>
    <x v="2"/>
    <s v="Notebook"/>
  </r>
  <r>
    <s v="100000035939"/>
    <s v="116811"/>
    <x v="183"/>
    <s v="DELL"/>
    <s v="E7440"/>
    <s v="JDCQP12"/>
    <s v="0110025100-Agricultural Sciences"/>
    <s v="12/10/2014"/>
    <n v="1846.32"/>
    <s v="-"/>
    <x v="2"/>
    <s v="Notebook"/>
  </r>
  <r>
    <s v="100000035940"/>
    <s v="116813"/>
    <x v="183"/>
    <s v="DELL"/>
    <s v="E7440"/>
    <s v="6DCQP12"/>
    <s v="0460-Old Natatorium"/>
    <s v="12/10/2014"/>
    <n v="1846.32"/>
    <s v="-"/>
    <x v="2"/>
    <s v="Notebook"/>
  </r>
  <r>
    <s v="100000035941"/>
    <s v="116810"/>
    <x v="183"/>
    <s v="DELL"/>
    <s v="E7440"/>
    <s v="7FCQP12"/>
    <s v="0460-Old Natatorium"/>
    <s v="12/10/2014"/>
    <n v="1846.32"/>
    <s v="-"/>
    <x v="2"/>
    <s v="Notebook"/>
  </r>
  <r>
    <s v="100000035942"/>
    <s v="116804"/>
    <x v="183"/>
    <s v="DELL"/>
    <s v="E7440"/>
    <s v="8JCQP12"/>
    <s v="0070001800-Advanced Tech Laboratories"/>
    <s v="12/10/2014"/>
    <n v="1846.32"/>
    <s v="-"/>
    <x v="2"/>
    <s v="Notebook"/>
  </r>
  <r>
    <s v="100000035943"/>
    <s v="116805"/>
    <x v="183"/>
    <s v="DELL"/>
    <s v="E7440"/>
    <s v="954QP12"/>
    <s v="0070001800-Advanced Tech Laboratories"/>
    <s v="12/10/2014"/>
    <n v="1846.32"/>
    <s v="-"/>
    <x v="2"/>
    <s v="Notebook"/>
  </r>
  <r>
    <s v="100000035944"/>
    <s v="116814"/>
    <x v="183"/>
    <s v="DELL"/>
    <s v="E7440"/>
    <s v="99DQP12"/>
    <s v="0460-Old Natatorium"/>
    <s v="12/10/2014"/>
    <n v="1846.32"/>
    <s v="-"/>
    <x v="2"/>
    <s v="Notebook"/>
  </r>
  <r>
    <s v="100000035945"/>
    <s v="116816"/>
    <x v="183"/>
    <s v="DELL"/>
    <s v="E7440"/>
    <s v="9DCQP12"/>
    <s v="0050011400-Arch./Environmental Design"/>
    <s v="12/10/2014"/>
    <n v="1846.32"/>
    <s v="-"/>
    <x v="2"/>
    <s v="Notebook"/>
  </r>
  <r>
    <s v="100000035946"/>
    <s v="116808"/>
    <x v="183"/>
    <s v="DELL"/>
    <s v="E7440"/>
    <s v="BHCQP12"/>
    <s v="0070001800-Advanced Tech Laboratories"/>
    <s v="12/10/2014"/>
    <n v="1846.32"/>
    <s v="-"/>
    <x v="2"/>
    <s v="Notebook"/>
  </r>
  <r>
    <s v="100000035947"/>
    <s v="116803"/>
    <x v="183"/>
    <s v="DELL"/>
    <s v="E7440"/>
    <s v="DFCQP12"/>
    <s v="0070001800-Advanced Tech Laboratories"/>
    <s v="12/10/2014"/>
    <n v="1846.32"/>
    <s v="-"/>
    <x v="2"/>
    <s v="Notebook"/>
  </r>
  <r>
    <s v="100000035948"/>
    <s v="116815"/>
    <x v="183"/>
    <s v="DELL"/>
    <s v="E7440"/>
    <s v="DNCQP12"/>
    <s v="0050011400-Arch./Environmental Design"/>
    <s v="12/10/2014"/>
    <n v="1846.32"/>
    <s v="-"/>
    <x v="2"/>
    <s v="Notebook"/>
  </r>
  <r>
    <s v="100000035949"/>
    <s v="116809"/>
    <x v="183"/>
    <s v="DELL"/>
    <s v="E7440"/>
    <s v="FJCQP12"/>
    <s v="0070001800-Advanced Tech Laboratories"/>
    <s v="12/10/2014"/>
    <n v="1846.32"/>
    <s v="-"/>
    <x v="2"/>
    <s v="Notebook"/>
  </r>
  <r>
    <s v="100000035950"/>
    <s v="116802"/>
    <x v="183"/>
    <s v="DELL"/>
    <s v="E7440"/>
    <s v="HGCQP12"/>
    <s v="0460-Old Natatorium"/>
    <s v="12/10/2014"/>
    <n v="1846.32"/>
    <s v="-"/>
    <x v="2"/>
    <s v="Notebook"/>
  </r>
  <r>
    <s v="100000035951"/>
    <s v="116806"/>
    <x v="183"/>
    <s v="DELL"/>
    <s v="E7440"/>
    <s v="J9CQP12"/>
    <s v="0070001800-Advanced Tech Laboratories"/>
    <s v="12/10/2014"/>
    <n v="1846.32"/>
    <s v="-"/>
    <x v="2"/>
    <s v="Notebook"/>
  </r>
  <r>
    <s v="100000035952"/>
    <s v="116807"/>
    <x v="183"/>
    <s v="DELL"/>
    <s v="E7440"/>
    <s v="5BCQP12"/>
    <s v="1920022500-Engineering IV"/>
    <s v="12/10/2014"/>
    <n v="1846.32"/>
    <s v="-"/>
    <x v="2"/>
    <s v="Notebook"/>
  </r>
  <r>
    <s v="100000036306"/>
    <s v="133303"/>
    <x v="183"/>
    <s v="DELL"/>
    <s v="E7440"/>
    <s v="GZG4K32"/>
    <s v="0060012200-Christopher Cohan Center"/>
    <s v="12/25/2014"/>
    <n v="1846.32"/>
    <s v="-"/>
    <x v="2"/>
    <s v="Notebook"/>
  </r>
  <r>
    <s v="100000032992"/>
    <s v="120382"/>
    <x v="183"/>
    <s v="DELL"/>
    <s v="INSPIRON 17"/>
    <s v="6XF73Z1"/>
    <s v="1160021300-Jespersen Hall"/>
    <s v="2/11/2014"/>
    <n v="1420.11"/>
    <s v="-"/>
    <x v="3"/>
    <s v="Notebook"/>
  </r>
  <r>
    <s v="100000035564"/>
    <s v="132977"/>
    <x v="183"/>
    <s v="DELL"/>
    <s v="INSPIRON 3542"/>
    <s v="3RRX412"/>
    <s v="0140022900-Frank E. Pilling Building"/>
    <s v="5/22/2014"/>
    <n v="486.07"/>
    <s v="-"/>
    <x v="3"/>
    <s v="Notebook"/>
  </r>
  <r>
    <s v="100000035485"/>
    <s v="116276"/>
    <x v="183"/>
    <s v="DELL"/>
    <s v="LATITUDE 14"/>
    <s v="HWVQJ12"/>
    <s v="0010031700-Administration"/>
    <s v="10/8/2014"/>
    <n v="1189.72"/>
    <s v="-"/>
    <x v="2"/>
    <s v="Notebook"/>
  </r>
  <r>
    <s v="100000035449"/>
    <s v="133155"/>
    <x v="183"/>
    <s v="DELL"/>
    <s v="LATITUDE 15"/>
    <s v="G314M12"/>
    <s v="043A035400-Kinesiology"/>
    <s v="10/9/2014"/>
    <n v="907.39"/>
    <s v="-"/>
    <x v="2"/>
    <s v="Notebook"/>
  </r>
  <r>
    <s v="100000034538"/>
    <s v="116241"/>
    <x v="183"/>
    <s v="DELL"/>
    <s v="LATITUDE 15 5000 SERIES"/>
    <s v="2Z50ZZ1"/>
    <s v="0420020500-RobertE.Mott PhysicalEducation"/>
    <s v="6/24/2014"/>
    <n v="1148.6500000000001"/>
    <s v="-"/>
    <x v="2"/>
    <s v="Notebook"/>
  </r>
  <r>
    <s v="100000035487"/>
    <s v="132560"/>
    <x v="183"/>
    <s v="DELL"/>
    <s v="PRECISION M6800"/>
    <s v="8646M12"/>
    <s v="001002130B-Administration"/>
    <s v="9/16/2014"/>
    <n v="2478.08"/>
    <s v="-"/>
    <x v="2"/>
    <s v="Notebook"/>
  </r>
  <r>
    <s v="100000034700"/>
    <s v="112704"/>
    <x v="183"/>
    <s v="DELL"/>
    <s v="XPS 13"/>
    <s v="JWKM722"/>
    <s v="0580010500-Welding"/>
    <s v="8/21/2014"/>
    <n v="1608.99"/>
    <s v="2000007383"/>
    <x v="3"/>
    <s v="Notebook"/>
  </r>
  <r>
    <s v="100000034701"/>
    <s v="112703"/>
    <x v="183"/>
    <s v="DELL"/>
    <s v="XPS 13"/>
    <s v="BXKM722"/>
    <s v="0580010500-Welding"/>
    <s v="8/21/2014"/>
    <n v="1608.99"/>
    <s v="2000007383"/>
    <x v="3"/>
    <s v="Notebook"/>
  </r>
  <r>
    <s v="100000034632"/>
    <s v="132570"/>
    <x v="183"/>
    <s v="HP"/>
    <s v="PROBOOK 4530S"/>
    <s v="CN42133LC0"/>
    <s v="025001070G-Faculty Offices East"/>
    <s v="7/14/2014"/>
    <n v="543.4"/>
    <s v="-"/>
    <x v="2"/>
    <s v="Notebook"/>
  </r>
  <r>
    <s v="100000035168"/>
    <s v="114969"/>
    <x v="183"/>
    <s v="LENOVO"/>
    <s v="S1 THINKPAD"/>
    <s v="MP05PZM0"/>
    <s v="0130010300-Engineering"/>
    <s v="7/29/2014"/>
    <n v="1765.58"/>
    <s v="-"/>
    <x v="2"/>
    <s v="Notebook"/>
  </r>
  <r>
    <s v="100000033278"/>
    <s v="120665"/>
    <x v="183"/>
    <s v="LENOVO"/>
    <s v="T440S"/>
    <s v="PF01FV96"/>
    <s v="0030030000-Business"/>
    <s v="5/8/2014"/>
    <n v="1644.74"/>
    <s v="-"/>
    <x v="2"/>
    <s v="Notebook"/>
  </r>
  <r>
    <s v="100000035322"/>
    <s v="132668"/>
    <x v="183"/>
    <s v="LENOVO"/>
    <s v="THINKPAD"/>
    <s v="ETX0926601-1423S4"/>
    <s v="0140025700-Frank E. Pilling Building"/>
    <s v="9/24/2014"/>
    <n v="1020.18"/>
    <s v="2000006640"/>
    <x v="2"/>
    <s v="Notebook"/>
  </r>
  <r>
    <s v="100000032544"/>
    <s v="114879"/>
    <x v="183"/>
    <s v="LENOVO"/>
    <s v="THINKPAD X1"/>
    <s v="PK2P5DY"/>
    <s v="003003010A-Business"/>
    <s v="3/2/2014"/>
    <n v="1760"/>
    <s v="2000006214"/>
    <x v="2"/>
    <s v="Notebook"/>
  </r>
  <r>
    <s v="100000032545"/>
    <s v="114880"/>
    <x v="183"/>
    <s v="LENOVO"/>
    <s v="THINKPAD X1"/>
    <s v="PK2P5DW"/>
    <s v="003003010A-Business"/>
    <s v="3/2/2014"/>
    <n v="1760"/>
    <s v="2000006214"/>
    <x v="2"/>
    <s v="Notebook"/>
  </r>
  <r>
    <s v="100000032546"/>
    <s v="114881"/>
    <x v="183"/>
    <s v="LENOVO"/>
    <s v="THINKPAD X1"/>
    <s v="PK2P5DX"/>
    <s v="003003010A-Business"/>
    <s v="3/2/2014"/>
    <n v="1760"/>
    <s v="2000006214"/>
    <x v="2"/>
    <s v="Notebook"/>
  </r>
  <r>
    <s v="100000032217"/>
    <s v="114885"/>
    <x v="183"/>
    <s v="LENOVO"/>
    <s v="THINKPAD X230"/>
    <s v="PK2CY3Y"/>
    <s v="0130010300-Engineering"/>
    <s v="2/6/2014"/>
    <n v="1741.68"/>
    <s v="2000006215"/>
    <x v="2"/>
    <s v="Notebook"/>
  </r>
  <r>
    <s v="100000032218"/>
    <s v="114884"/>
    <x v="183"/>
    <s v="LENOVO"/>
    <s v="X1"/>
    <s v="PK2FFC1"/>
    <s v="0130010300-Engineering"/>
    <s v="2/6/2014"/>
    <n v="2067.4499999999998"/>
    <s v="2000006215"/>
    <x v="2"/>
    <s v="Notebook"/>
  </r>
  <r>
    <s v="100000032219"/>
    <s v="114883"/>
    <x v="183"/>
    <s v="LENOVO"/>
    <s v="X1"/>
    <s v="PK2FFCN"/>
    <s v="0130010300-Engineering"/>
    <s v="2/6/2014"/>
    <n v="2067.4499999999998"/>
    <s v="2000006215"/>
    <x v="2"/>
    <s v="Notebook"/>
  </r>
  <r>
    <s v="100000033106"/>
    <s v="139878"/>
    <x v="183"/>
    <s v="LENOVO"/>
    <s v="X1"/>
    <s v="PK-2PVGF"/>
    <s v="0030045500-Business"/>
    <s v="3/19/2014"/>
    <n v="1171.6199999999999"/>
    <s v="-"/>
    <x v="2"/>
    <s v="Notebook"/>
  </r>
  <r>
    <s v="100000034140"/>
    <s v="136937"/>
    <x v="183"/>
    <s v="LENOVO"/>
    <s v="X1"/>
    <s v="SR901P3LZ"/>
    <s v="0030030100-Business"/>
    <s v="5/29/2014"/>
    <n v="1934.99"/>
    <s v="-"/>
    <x v="2"/>
    <s v="Notebook"/>
  </r>
  <r>
    <s v="100000035059"/>
    <s v="120916"/>
    <x v="183"/>
    <s v="LENOVO"/>
    <s v="X1"/>
    <s v="R901DP6F"/>
    <s v="0030030100-Business"/>
    <s v="7/29/2014"/>
    <n v="1858.68"/>
    <s v="-"/>
    <x v="2"/>
    <s v="Notebook"/>
  </r>
  <r>
    <s v="100000035060"/>
    <s v="120917"/>
    <x v="183"/>
    <s v="LENOVO"/>
    <s v="X1"/>
    <s v="R901DPB1"/>
    <s v="0030030100-Business"/>
    <s v="7/29/2014"/>
    <n v="1858.68"/>
    <s v="-"/>
    <x v="2"/>
    <s v="Notebook"/>
  </r>
  <r>
    <s v="100000035063"/>
    <s v="120924"/>
    <x v="183"/>
    <s v="LENOVO"/>
    <s v="X1"/>
    <s v="SR901F06X"/>
    <s v="003004070A-Business"/>
    <s v="8/6/2014"/>
    <n v="1934.99"/>
    <s v="-"/>
    <x v="2"/>
    <s v="Notebook"/>
  </r>
  <r>
    <s v="100000035594"/>
    <s v="132689"/>
    <x v="183"/>
    <s v="LENOVO"/>
    <s v="X1"/>
    <s v="SR902W8FX"/>
    <s v="0030030100-Business"/>
    <s v="10/19/2014"/>
    <n v="1719.99"/>
    <s v="-"/>
    <x v="2"/>
    <s v="Notebook"/>
  </r>
  <r>
    <s v="100000033277"/>
    <s v="136905"/>
    <x v="183"/>
    <s v="LENOVO"/>
    <s v="X1 CARBON"/>
    <s v="R901BN5K"/>
    <s v="0010-Administration"/>
    <s v="5/8/2014"/>
    <n v="1987.68"/>
    <s v="-"/>
    <x v="2"/>
    <s v="Notebook"/>
  </r>
  <r>
    <s v="100000032547"/>
    <s v="114882"/>
    <x v="183"/>
    <s v="LENOVO"/>
    <s v="YOGA 2 PRO"/>
    <s v="YB01503158"/>
    <s v="003003010A-Business"/>
    <s v="3/2/2014"/>
    <n v="1789.03"/>
    <s v="2000006214"/>
    <x v="1"/>
    <m/>
  </r>
  <r>
    <s v="100000035595"/>
    <s v="132763"/>
    <x v="183"/>
    <s v="TOSHIBA"/>
    <s v="C55-B5300"/>
    <s v="9E104834P"/>
    <s v="0030030100-Business"/>
    <s v="11/2/2014"/>
    <n v="219.99"/>
    <s v="-"/>
    <x v="2"/>
    <s v="Notebook"/>
  </r>
  <r>
    <s v="100000035596"/>
    <s v="132764"/>
    <x v="183"/>
    <s v="TOSHIBA"/>
    <s v="C55-B5300"/>
    <s v="8E124864P"/>
    <s v="0030030100-Business"/>
    <s v="11/4/2014"/>
    <n v="219.99"/>
    <s v="-"/>
    <x v="2"/>
    <s v="Notebook"/>
  </r>
  <r>
    <s v="100000035597"/>
    <s v="132765"/>
    <x v="183"/>
    <s v="TOSHIBA"/>
    <s v="C55-B5300"/>
    <s v="8E128439P"/>
    <s v="0030030100-Business"/>
    <s v="11/4/2014"/>
    <n v="219.99"/>
    <s v="-"/>
    <x v="2"/>
    <s v="Notebook"/>
  </r>
  <r>
    <s v="100000035598"/>
    <s v="132766"/>
    <x v="183"/>
    <s v="TOSHIBA"/>
    <s v="C55-B5300"/>
    <s v="8E128412P"/>
    <s v="0030030100-Business"/>
    <s v="11/4/2014"/>
    <n v="219.99"/>
    <s v="-"/>
    <x v="2"/>
    <s v="Notebook"/>
  </r>
  <r>
    <s v="100000035599"/>
    <s v="132767"/>
    <x v="183"/>
    <s v="TOSHIBA"/>
    <s v="C55-B5300"/>
    <s v="9E103154P"/>
    <s v="0030030100-Business"/>
    <s v="11/4/2014"/>
    <n v="219.99"/>
    <s v="-"/>
    <x v="2"/>
    <s v="Notebook"/>
  </r>
  <r>
    <s v="100000035600"/>
    <s v="132768"/>
    <x v="183"/>
    <s v="TOSHIBA"/>
    <s v="C55-B5300"/>
    <s v="9E109603P"/>
    <s v="0030030100-Business"/>
    <s v="11/4/2014"/>
    <n v="219.99"/>
    <s v="-"/>
    <x v="2"/>
    <s v="Notebook"/>
  </r>
  <r>
    <s v="100000034191"/>
    <s v="136889"/>
    <x v="184"/>
    <s v="APPLE"/>
    <s v="IMAC"/>
    <s v="C02MJ145F5N8"/>
    <s v="0100014100-Alan A. Erhart Agriculture"/>
    <s v="4/22/2014"/>
    <n v="1238.18"/>
    <s v="-"/>
    <x v="2"/>
    <s v="Integrated Desktop Computer"/>
  </r>
  <r>
    <s v="100000032195"/>
    <s v="114837"/>
    <x v="184"/>
    <s v="APPLE"/>
    <s v="MACBOOK AIR"/>
    <s v="C02M40VXF5YW"/>
    <s v="18000331C0-Center for Science and Math"/>
    <s v="2/6/2014"/>
    <n v="1486.33"/>
    <s v="2000006209"/>
    <x v="2"/>
    <s v="Notebook"/>
  </r>
  <r>
    <s v="100000034170"/>
    <s v="120678"/>
    <x v="184"/>
    <s v="APPLE"/>
    <s v="MACBOOK AIR"/>
    <s v="C02MC1H1G084"/>
    <s v="0030043800-Business"/>
    <s v="6/4/2014"/>
    <n v="1135.92"/>
    <s v="-"/>
    <x v="2"/>
    <s v="Notebook"/>
  </r>
  <r>
    <s v="100000034237"/>
    <s v="114916"/>
    <x v="184"/>
    <s v="APPLE"/>
    <s v="MACBOOK AIR"/>
    <s v="C02MP1AXF5Y"/>
    <s v="0050011400-Arch./Environmental Design"/>
    <s v="5/14/2014"/>
    <n v="1409.1"/>
    <s v="-"/>
    <x v="2"/>
    <s v="Notebook"/>
  </r>
  <r>
    <s v="100000035478"/>
    <s v="132942"/>
    <x v="185"/>
    <s v="APPLE"/>
    <s v="MACBOOK AIR"/>
    <s v="C02NK5XTG5RP"/>
    <s v="18000304D0-Center for Sci and Math"/>
    <s v="10/17/2014"/>
    <n v="1891.92"/>
    <s v="-"/>
    <x v="2"/>
    <s v="Notebook"/>
  </r>
  <r>
    <s v="100000034571"/>
    <s v="114975"/>
    <x v="186"/>
    <s v="APPLE"/>
    <s v="IMAC"/>
    <s v="C1MN45ANDV30"/>
    <s v="18000331C0-Center for Science and Math"/>
    <s v="8/17/2014"/>
    <n v="1129.5999999999999"/>
    <s v="2000007312"/>
    <x v="2"/>
    <s v="Integrated Desktop Computer"/>
  </r>
  <r>
    <s v="100000034572"/>
    <s v="114974"/>
    <x v="186"/>
    <s v="APPLE"/>
    <s v="IMAC"/>
    <s v="C1MN459RDV30"/>
    <s v="18000331C0-Center for Science and Math"/>
    <s v="8/17/2014"/>
    <n v="1129.5999999999999"/>
    <s v="2000007312"/>
    <x v="2"/>
    <s v="Integrated Desktop Computer"/>
  </r>
  <r>
    <s v="100000034573"/>
    <s v="114973"/>
    <x v="186"/>
    <s v="APPLE"/>
    <s v="IMAC"/>
    <s v="C1MN458CDV30"/>
    <s v="18000331C0-Center for Science and Math"/>
    <s v="8/17/2014"/>
    <n v="1129.5999999999999"/>
    <s v="2000007312"/>
    <x v="2"/>
    <s v="Integrated Desktop Computer"/>
  </r>
  <r>
    <s v="100000034574"/>
    <s v="114972"/>
    <x v="186"/>
    <s v="APPLE"/>
    <s v="IMAC"/>
    <s v="C1MN45G2DV30"/>
    <s v="18000331C0-Center for Science and Math"/>
    <s v="8/17/2014"/>
    <n v="1129.5999999999999"/>
    <s v="2000007312"/>
    <x v="2"/>
    <s v="Integrated Desktop Computer"/>
  </r>
  <r>
    <s v="100000034575"/>
    <s v="114986"/>
    <x v="186"/>
    <s v="APPLE"/>
    <s v="IMAC"/>
    <s v="C1MN457YDV30"/>
    <s v="18000331C0-Center for Science and Math"/>
    <s v="8/17/2014"/>
    <n v="1129.5999999999999"/>
    <s v="2000007312"/>
    <x v="2"/>
    <s v="Integrated Desktop Computer"/>
  </r>
  <r>
    <s v="100000032165"/>
    <s v="114863"/>
    <x v="186"/>
    <s v="APPLE"/>
    <s v="MACBOOK AIR"/>
    <s v="C02M448EF6T6"/>
    <s v="0050011400-Arch./Environmental Design"/>
    <s v="2/6/2014"/>
    <n v="1591.68"/>
    <s v="2000006209"/>
    <x v="2"/>
    <s v="Notebook"/>
  </r>
  <r>
    <s v="100000032166"/>
    <s v="114864"/>
    <x v="186"/>
    <s v="APPLE"/>
    <s v="MACBOOK AIR"/>
    <s v="C02M448FF6T6"/>
    <s v="0050011400-Arch./Environmental Design"/>
    <s v="2/6/2014"/>
    <n v="1591.68"/>
    <s v="2000006209"/>
    <x v="2"/>
    <s v="Notebook"/>
  </r>
  <r>
    <s v="100000032167"/>
    <s v="114865"/>
    <x v="186"/>
    <s v="APPLE"/>
    <s v="MACBOOK AIR"/>
    <s v="C02M448DF6T6"/>
    <s v="024A-Food Processing Annex"/>
    <s v="2/6/2014"/>
    <n v="1591.68"/>
    <s v="2000006209"/>
    <x v="2"/>
    <s v="Notebook"/>
  </r>
  <r>
    <s v="100000032168"/>
    <s v="114866"/>
    <x v="186"/>
    <s v="APPLE"/>
    <s v="MACBOOK AIR"/>
    <s v="C02M43V0F6T6"/>
    <s v="0100014100-Alan A. Erhart Agriculture"/>
    <s v="2/6/2014"/>
    <n v="1591.68"/>
    <s v="2000006209"/>
    <x v="2"/>
    <s v="Notebook"/>
  </r>
  <r>
    <s v="100000032169"/>
    <s v="114867"/>
    <x v="186"/>
    <s v="APPLE"/>
    <s v="MACBOOK AIR"/>
    <s v="C02M442PF6T6"/>
    <s v="0070001800-Advanced Tech Laboratories"/>
    <s v="2/6/2014"/>
    <n v="1591.68"/>
    <s v="2000006209"/>
    <x v="2"/>
    <s v="Notebook"/>
  </r>
  <r>
    <s v="100000032423"/>
    <s v="136836"/>
    <x v="186"/>
    <s v="APPLE"/>
    <s v="MACBOOK AIR"/>
    <s v="C02M63KNF6T5"/>
    <s v="1800046100-Center for Science and Math"/>
    <s v="2/20/2014"/>
    <n v="1258.5999999999999"/>
    <s v="2000006267"/>
    <x v="2"/>
    <s v="Notebook"/>
  </r>
  <r>
    <s v="100000032424"/>
    <s v="136837"/>
    <x v="186"/>
    <s v="APPLE"/>
    <s v="MACBOOK AIR"/>
    <s v="C02M63KQFT65"/>
    <s v="1800046100-Center for Science and Math"/>
    <s v="2/20/2014"/>
    <n v="1258.5999999999999"/>
    <s v="2000006267"/>
    <x v="2"/>
    <s v="Notebook"/>
  </r>
  <r>
    <s v="100000032425"/>
    <s v="136838"/>
    <x v="186"/>
    <s v="APPLE"/>
    <s v="MACBOOK AIR"/>
    <s v="C02M63KUF6T5"/>
    <s v="1800046100-Center for Science and Math"/>
    <s v="2/20/2014"/>
    <n v="1258.5999999999999"/>
    <s v="2000006267"/>
    <x v="2"/>
    <s v="Notebook"/>
  </r>
  <r>
    <s v="100000032426"/>
    <s v="136839"/>
    <x v="186"/>
    <s v="APPLE"/>
    <s v="MACBOOK AIR"/>
    <s v="C02M63JLF6T5"/>
    <s v="1800046100-Center for Science and Math"/>
    <s v="2/20/2014"/>
    <n v="1258.5999999999999"/>
    <s v="2000006267"/>
    <x v="2"/>
    <s v="Notebook"/>
  </r>
  <r>
    <s v="100000032427"/>
    <s v="136840"/>
    <x v="186"/>
    <s v="APPLE"/>
    <s v="MACBOOK AIR"/>
    <s v="C02M63KMF6T5"/>
    <s v="1800046100-Center for Science and Math"/>
    <s v="2/20/2014"/>
    <n v="1258.5999999999999"/>
    <s v="2000006267"/>
    <x v="2"/>
    <s v="Notebook"/>
  </r>
  <r>
    <s v="100000032428"/>
    <s v="136841"/>
    <x v="186"/>
    <s v="APPLE"/>
    <s v="MACBOOK AIR"/>
    <s v="C02M63KSF6T5"/>
    <s v="1800046100-Center for Science and Math"/>
    <s v="2/20/2014"/>
    <n v="1258.5999999999999"/>
    <s v="2000006267"/>
    <x v="2"/>
    <s v="Notebook"/>
  </r>
  <r>
    <s v="100000032429"/>
    <s v="136842"/>
    <x v="186"/>
    <s v="APPLE"/>
    <s v="MACBOOK AIR"/>
    <s v="C02M63KKF6T5"/>
    <s v="1800046100-Center for Science and Math"/>
    <s v="2/20/2014"/>
    <n v="1258.5999999999999"/>
    <s v="2000006267"/>
    <x v="2"/>
    <s v="Notebook"/>
  </r>
  <r>
    <s v="100000032430"/>
    <s v="136843"/>
    <x v="186"/>
    <s v="APPLE"/>
    <s v="MACBOOK AIR"/>
    <s v="C02M63KTF6T5"/>
    <s v="1800046800-Center for Science and Math"/>
    <s v="2/20/2014"/>
    <n v="1258.5999999999999"/>
    <s v="2000006267"/>
    <x v="2"/>
    <s v="Notebook"/>
  </r>
  <r>
    <s v="100000032431"/>
    <s v="136844"/>
    <x v="186"/>
    <s v="APPLE"/>
    <s v="MACBOOK AIR"/>
    <s v="C02M63KYF6T5"/>
    <s v="1800046800-Center for Science and Math"/>
    <s v="2/20/2014"/>
    <n v="1258.5999999999999"/>
    <s v="2000006267"/>
    <x v="2"/>
    <s v="Notebook"/>
  </r>
  <r>
    <s v="100000032432"/>
    <s v="136845"/>
    <x v="186"/>
    <s v="APPLE"/>
    <s v="MACBOOK AIR"/>
    <s v="C02M63KXF6T5"/>
    <s v="1800046800-Center for Science and Math"/>
    <s v="2/20/2014"/>
    <n v="1258.5999999999999"/>
    <s v="2000006267"/>
    <x v="2"/>
    <s v="Notebook"/>
  </r>
  <r>
    <s v="100000032433"/>
    <s v="136846"/>
    <x v="186"/>
    <s v="APPLE"/>
    <s v="MACBOOK AIR"/>
    <s v="C02M63KVF6T5"/>
    <s v="1800046800-Center for Science and Math"/>
    <s v="2/20/2014"/>
    <n v="1258.5999999999999"/>
    <s v="2000006267"/>
    <x v="2"/>
    <s v="Notebook"/>
  </r>
  <r>
    <s v="100000032434"/>
    <s v="136847"/>
    <x v="186"/>
    <s v="APPLE"/>
    <s v="MACBOOK AIR"/>
    <s v="C02M63KLF6T5"/>
    <s v="1800046800-Center for Science and Math"/>
    <s v="2/20/2014"/>
    <n v="1258.5999999999999"/>
    <s v="2000006267"/>
    <x v="2"/>
    <s v="Notebook"/>
  </r>
  <r>
    <s v="100000032435"/>
    <s v="136848"/>
    <x v="186"/>
    <s v="APPLE"/>
    <s v="MACBOOK AIR"/>
    <s v="C02M63KWF6T5"/>
    <s v="1800046800-Center for Science and Math"/>
    <s v="2/20/2014"/>
    <n v="1258.5999999999999"/>
    <s v="2000006267"/>
    <x v="2"/>
    <s v="Notebook"/>
  </r>
  <r>
    <s v="100000032436"/>
    <s v="136849"/>
    <x v="186"/>
    <s v="APPLE"/>
    <s v="MACBOOK AIR"/>
    <s v="C02M63KRF6T5"/>
    <s v="1800046800-Center for Science and Math"/>
    <s v="2/20/2014"/>
    <n v="1258.5999999999999"/>
    <s v="2000006267"/>
    <x v="2"/>
    <s v="Notebook"/>
  </r>
  <r>
    <s v="100000032437"/>
    <s v="136850"/>
    <x v="186"/>
    <s v="APPLE"/>
    <s v="MACBOOK AIR"/>
    <s v="C02M63JMF6T5"/>
    <s v="1800046800-Center for Science and Math"/>
    <s v="2/20/2014"/>
    <n v="1258.5999999999999"/>
    <s v="2000006267"/>
    <x v="2"/>
    <s v="Notebook"/>
  </r>
  <r>
    <s v="100000032438"/>
    <s v="136851"/>
    <x v="186"/>
    <s v="APPLE"/>
    <s v="MACBOOK AIR"/>
    <s v="C02M63KPF6T5"/>
    <s v="1800046100-Center for Science and Math"/>
    <s v="2/20/2014"/>
    <n v="1258.5999999999999"/>
    <s v="2000006267"/>
    <x v="2"/>
    <s v="Notebook"/>
  </r>
  <r>
    <s v="100000032439"/>
    <s v="136852"/>
    <x v="186"/>
    <s v="APPLE"/>
    <s v="MACBOOK AIR"/>
    <s v="C02M63KJF6T5"/>
    <s v="1800046100-Center for Science and Math"/>
    <s v="2/20/2014"/>
    <n v="1258.5999999999999"/>
    <s v="2000006267"/>
    <x v="2"/>
    <s v="Notebook"/>
  </r>
  <r>
    <s v="100000033265"/>
    <s v="120470"/>
    <x v="186"/>
    <s v="APPLE"/>
    <s v="MACBOOK AIR"/>
    <s v="C17LQ7CVF5V7"/>
    <s v="060000060B-Crandall Gymnasium"/>
    <s v="4/17/2014"/>
    <n v="1130.68"/>
    <s v="-"/>
    <x v="2"/>
    <s v="Notebook"/>
  </r>
  <r>
    <s v="100000033276"/>
    <s v="120680"/>
    <x v="186"/>
    <s v="APPLE"/>
    <s v="MACBOOK AIR"/>
    <s v="C02MJ2GBF6T6"/>
    <s v="0250022800-Faculty Offices East"/>
    <s v="4/17/2014"/>
    <n v="1592.93"/>
    <s v="-"/>
    <x v="2"/>
    <s v="Notebook"/>
  </r>
  <r>
    <s v="100000033441"/>
    <s v="120686"/>
    <x v="186"/>
    <s v="APPLE"/>
    <s v="MACBOOK AIR"/>
    <s v="C02M18HTF5V8"/>
    <s v="1240023700-Student Services"/>
    <s v="6/11/2014"/>
    <n v="1141.43"/>
    <s v="-"/>
    <x v="2"/>
    <s v="Notebook"/>
  </r>
  <r>
    <s v="100000034094"/>
    <s v="120787"/>
    <x v="186"/>
    <s v="APPLE"/>
    <s v="MACBOOK AIR"/>
    <s v="C02MW4ACF6T6"/>
    <s v="0050011400-Arch./Environmental Design"/>
    <s v="6/29/2014"/>
    <n v="1775.68"/>
    <s v="2000007010"/>
    <x v="2"/>
    <s v="Notebook"/>
  </r>
  <r>
    <s v="100000034095"/>
    <s v="120788"/>
    <x v="186"/>
    <s v="APPLE"/>
    <s v="MACBOOK AIR"/>
    <s v="C02MW4AJF6T6"/>
    <s v="0050011400-Arch./Environmental Design"/>
    <s v="6/29/2014"/>
    <n v="1775.68"/>
    <s v="2000007010"/>
    <x v="2"/>
    <s v="Notebook"/>
  </r>
  <r>
    <s v="100000034096"/>
    <s v="120789"/>
    <x v="186"/>
    <s v="APPLE"/>
    <s v="MACBOOK AIR"/>
    <s v="C02MW4APF6T6"/>
    <s v="0050011400-Arch./Environmental Design"/>
    <s v="6/29/2014"/>
    <n v="1775.68"/>
    <s v="2000007010"/>
    <x v="2"/>
    <s v="Notebook"/>
  </r>
  <r>
    <s v="100000034097"/>
    <s v="120790"/>
    <x v="186"/>
    <s v="APPLE"/>
    <s v="MACBOOK AIR"/>
    <s v="C02MW4AFF6T6"/>
    <s v="0050011400-Arch./Environmental Design"/>
    <s v="6/29/2014"/>
    <n v="1775.68"/>
    <s v="2000007010"/>
    <x v="2"/>
    <s v="Notebook"/>
  </r>
  <r>
    <s v="100000034098"/>
    <s v="120791"/>
    <x v="186"/>
    <s v="APPLE"/>
    <s v="MACBOOK AIR"/>
    <s v="C02MW4ABF6T6"/>
    <s v="0050011400-Arch./Environmental Design"/>
    <s v="6/29/2014"/>
    <n v="1775.68"/>
    <s v="2000007010"/>
    <x v="2"/>
    <s v="Notebook"/>
  </r>
  <r>
    <s v="100000034099"/>
    <s v="120783"/>
    <x v="186"/>
    <s v="APPLE"/>
    <s v="MACBOOK AIR"/>
    <s v="C0ZMVSBXG086"/>
    <s v="0050011400-Arch./Environmental Design"/>
    <s v="6/29/2014"/>
    <n v="1238.18"/>
    <s v="2000007010"/>
    <x v="2"/>
    <s v="Notebook"/>
  </r>
  <r>
    <s v="100000034139"/>
    <s v="120664"/>
    <x v="186"/>
    <s v="APPLE"/>
    <s v="MACBOOK AIR"/>
    <s v="C02MN7JUF6T6"/>
    <s v="0030030000-Business"/>
    <s v="5/27/2014"/>
    <n v="1549.93"/>
    <s v="-"/>
    <x v="2"/>
    <s v="Notebook"/>
  </r>
  <r>
    <s v="100000034185"/>
    <s v="120766"/>
    <x v="186"/>
    <s v="APPLE"/>
    <s v="MACBOOK AIR"/>
    <s v="C02MW4KVF6T6"/>
    <s v="022002130B-English"/>
    <s v="6/26/2014"/>
    <n v="1516.6"/>
    <s v="-"/>
    <x v="2"/>
    <s v="Notebook"/>
  </r>
  <r>
    <s v="100000034233"/>
    <s v="114886"/>
    <x v="186"/>
    <s v="APPLE"/>
    <s v="MACBOOK AIR"/>
    <s v="C02MP73QF6T6"/>
    <s v="0460-Old Natatorium"/>
    <s v="5/15/2014"/>
    <n v="1334.93"/>
    <s v="-"/>
    <x v="2"/>
    <s v="Notebook"/>
  </r>
  <r>
    <s v="100000034559"/>
    <s v="114971"/>
    <x v="186"/>
    <s v="APPLE"/>
    <s v="MACBOOK AIR"/>
    <s v="C02N4AD3G5RP"/>
    <s v="0070001800-Advanced Tech Laboratories"/>
    <s v="8/17/2014"/>
    <n v="1458.55"/>
    <s v="2000007312"/>
    <x v="2"/>
    <s v="Notebook"/>
  </r>
  <r>
    <s v="100000034560"/>
    <s v="114970"/>
    <x v="186"/>
    <s v="APPLE"/>
    <s v="MACBOOK AIR"/>
    <s v="C02N4AKMG5RP"/>
    <s v="1920022600-Engineering IV"/>
    <s v="8/17/2014"/>
    <n v="1458.55"/>
    <s v="2000007312"/>
    <x v="2"/>
    <s v="Notebook"/>
  </r>
  <r>
    <s v="100000035270"/>
    <s v="133172"/>
    <x v="186"/>
    <s v="APPLE"/>
    <s v="MACBOOK AIR"/>
    <s v="C02N55QDG5RP"/>
    <s v="0250010900-Faculty Offices East"/>
    <s v="7/30/2014"/>
    <n v="1485.43"/>
    <s v="2005200183"/>
    <x v="2"/>
    <s v="Notebook"/>
  </r>
  <r>
    <s v="100000035273"/>
    <s v="132941"/>
    <x v="186"/>
    <s v="APPLE"/>
    <s v="MACBOOK AIR"/>
    <s v="C02N653XG5RP"/>
    <s v="18000304D0-Center for Sci and Math"/>
    <s v="8/13/2014"/>
    <n v="1754.18"/>
    <s v="2005200183"/>
    <x v="2"/>
    <s v="Notebook"/>
  </r>
  <r>
    <s v="100000035274"/>
    <s v="132940"/>
    <x v="186"/>
    <s v="APPLE"/>
    <s v="MACBOOK AIR"/>
    <s v="C02N653WG5RP"/>
    <s v="18000304D0-Center for Sci and Math"/>
    <s v="8/13/2014"/>
    <n v="1754.18"/>
    <s v="2005200183"/>
    <x v="2"/>
    <s v="Notebook"/>
  </r>
  <r>
    <s v="100000035394"/>
    <s v="132733"/>
    <x v="186"/>
    <s v="APPLE"/>
    <s v="MACBOOK AIR"/>
    <s v="C02N4ANPG5RP"/>
    <s v="117T-CAD Research Center"/>
    <s v="8/6/2014"/>
    <n v="1458.55"/>
    <s v="2005200183"/>
    <x v="2"/>
    <s v="Notebook"/>
  </r>
  <r>
    <s v="100000035520"/>
    <s v="116250"/>
    <x v="186"/>
    <s v="APPLE"/>
    <s v="MACBOOK AIR"/>
    <s v="C02N7DQZG086"/>
    <s v="0110020700-Agricultural Sciences"/>
    <s v="10/1/2014"/>
    <n v="1216.68"/>
    <s v="2005200183"/>
    <x v="2"/>
    <s v="Notebook"/>
  </r>
  <r>
    <s v="100000035557"/>
    <s v="132769"/>
    <x v="186"/>
    <s v="APPLE"/>
    <s v="MACBOOK AIR"/>
    <s v="C02NL5SDG5RP"/>
    <s v="0030045300-Business"/>
    <s v="11/4/2014"/>
    <n v="1775.68"/>
    <s v="2005200183"/>
    <x v="2"/>
    <s v="Notebook"/>
  </r>
  <r>
    <s v="100000035662"/>
    <s v="116781"/>
    <x v="186"/>
    <s v="APPLE"/>
    <s v="MACBOOK AIR"/>
    <s v="C02NGTC6G085"/>
    <s v="1150020900-Chase Hall"/>
    <s v="10/21/2014"/>
    <n v="941.48"/>
    <s v="-"/>
    <x v="2"/>
    <s v="Notebook"/>
  </r>
  <r>
    <s v="100000035698"/>
    <s v="132118"/>
    <x v="186"/>
    <s v="APPLE"/>
    <s v="MACBOOK AIR"/>
    <s v="C02NFMGTG086"/>
    <s v="0030044100-Business"/>
    <s v="12/4/2014"/>
    <n v="1221.03"/>
    <s v="2005200183"/>
    <x v="2"/>
    <s v="Notebook"/>
  </r>
  <r>
    <s v="100000036013"/>
    <s v="116829"/>
    <x v="186"/>
    <s v="APPLE"/>
    <s v="MACBOOK AIR"/>
    <s v="C02NT2PBG5RP"/>
    <s v="0030040800-Business"/>
    <s v="11/25/2014"/>
    <n v="1338.84"/>
    <s v="-"/>
    <x v="2"/>
    <s v="Notebook"/>
  </r>
  <r>
    <s v="100000036014"/>
    <s v="116830"/>
    <x v="186"/>
    <s v="APPLE"/>
    <s v="MACBOOK AIR"/>
    <s v="C02NT2PAG5RP"/>
    <s v="0460-Old Natatorium"/>
    <s v="11/25/2014"/>
    <n v="1338.84"/>
    <s v="-"/>
    <x v="2"/>
    <s v="Notebook"/>
  </r>
  <r>
    <s v="100000036015"/>
    <s v="116831"/>
    <x v="186"/>
    <s v="APPLE"/>
    <s v="MACBOOK AIR"/>
    <s v="C02NT2PCG5RP"/>
    <s v="0460-Old Natatorium"/>
    <s v="11/25/2014"/>
    <n v="1338.84"/>
    <s v="-"/>
    <x v="2"/>
    <s v="Notebook"/>
  </r>
  <r>
    <s v="100000036016"/>
    <s v="116832"/>
    <x v="186"/>
    <s v="APPLE"/>
    <s v="MACBOOK AIR"/>
    <s v="C02NT2P9G5RP"/>
    <s v="0460-Old Natatorium"/>
    <s v="11/25/2014"/>
    <n v="1338.84"/>
    <s v="-"/>
    <x v="2"/>
    <s v="Notebook"/>
  </r>
  <r>
    <s v="100000036106"/>
    <s v="121090"/>
    <x v="186"/>
    <s v="APPLE"/>
    <s v="MACBOOK AIR"/>
    <s v="C02N977YG5RP"/>
    <s v="0330036700-Clyde P. Fisher Science Hall"/>
    <s v="8/28/2014"/>
    <n v="1516.6"/>
    <s v="-"/>
    <x v="2"/>
    <s v="Notebook"/>
  </r>
  <r>
    <s v="100000036107"/>
    <s v="121092"/>
    <x v="186"/>
    <s v="APPLE"/>
    <s v="MACBOOK AIR"/>
    <s v="C02N97WTG5RP"/>
    <s v="0330037900-Clyde P. Fisher Science Hall"/>
    <s v="8/28/2014"/>
    <n v="1516.6"/>
    <s v="-"/>
    <x v="2"/>
    <s v="Notebook"/>
  </r>
  <r>
    <s v="100000036108"/>
    <s v="121089"/>
    <x v="186"/>
    <s v="APPLE"/>
    <s v="MACBOOK AIR"/>
    <s v="C02N97WSG5RP"/>
    <s v="0330027100-Clyde P. Fisher Science Hall"/>
    <s v="8/28/2014"/>
    <n v="1516.6"/>
    <s v="-"/>
    <x v="2"/>
    <s v="Notebook"/>
  </r>
  <r>
    <s v="100000036109"/>
    <s v="121091"/>
    <x v="186"/>
    <s v="APPLE"/>
    <s v="MACBOOK AIR"/>
    <s v="C02N97WUG5RP"/>
    <s v="0330036900-Clyde P. Fisher Science Hall"/>
    <s v="8/28/2014"/>
    <n v="1516.6"/>
    <s v="-"/>
    <x v="2"/>
    <s v="Notebook"/>
  </r>
  <r>
    <s v="100000036340"/>
    <s v="-"/>
    <x v="186"/>
    <s v="APPLE"/>
    <s v="MACBOOK AIR"/>
    <s v="C17NG1NFG085"/>
    <s v="0310-University Housing"/>
    <s v="12/17/2014"/>
    <n v="1001.68"/>
    <s v="2005200183"/>
    <x v="2"/>
    <s v="Notebook"/>
  </r>
  <r>
    <s v="100000032170"/>
    <s v="114844"/>
    <x v="186"/>
    <s v="APPLE"/>
    <s v="MACBOOK PRO"/>
    <s v="C1MM42MWDV30"/>
    <s v="0050011400-Arch./Environmental Design"/>
    <s v="2/6/2014"/>
    <n v="1150.26"/>
    <s v="2000006209"/>
    <x v="2"/>
    <s v="Notebook"/>
  </r>
  <r>
    <s v="100000032171"/>
    <s v="114845"/>
    <x v="186"/>
    <s v="APPLE"/>
    <s v="MACBOOK PRO"/>
    <s v="C1MM426CDV30"/>
    <s v="0050011400-Arch./Environmental Design"/>
    <s v="2/6/2014"/>
    <n v="1150.26"/>
    <s v="2000006209"/>
    <x v="2"/>
    <s v="Notebook"/>
  </r>
  <r>
    <s v="100000032172"/>
    <s v="114846"/>
    <x v="186"/>
    <s v="APPLE"/>
    <s v="MACBOOK PRO"/>
    <s v="C1MM42J7DV30"/>
    <s v="0050011400-Arch./Environmental Design"/>
    <s v="2/6/2014"/>
    <n v="1150.26"/>
    <s v="2000006209"/>
    <x v="2"/>
    <s v="Notebook"/>
  </r>
  <r>
    <s v="100000032173"/>
    <s v="114847"/>
    <x v="186"/>
    <s v="APPLE"/>
    <s v="MACBOOK PRO"/>
    <s v="C1MM42J6DV30"/>
    <s v="0050011400-Arch./Environmental Design"/>
    <s v="2/6/2014"/>
    <n v="1150.26"/>
    <s v="2000006209"/>
    <x v="2"/>
    <s v="Notebook"/>
  </r>
  <r>
    <s v="100000032174"/>
    <s v="114848"/>
    <x v="186"/>
    <s v="APPLE"/>
    <s v="MACBOOK PRO"/>
    <s v="C1MM4247DV30"/>
    <s v="0050011400-Arch./Environmental Design"/>
    <s v="2/6/2014"/>
    <n v="1150.26"/>
    <s v="2000006209"/>
    <x v="2"/>
    <s v="Notebook"/>
  </r>
  <r>
    <s v="100000032175"/>
    <s v="114849"/>
    <x v="186"/>
    <s v="APPLE"/>
    <s v="MACBOOK PRO"/>
    <s v="C1MM42MQDV30"/>
    <s v="047000270D-Faculty Offices North"/>
    <s v="2/6/2014"/>
    <n v="1150.26"/>
    <s v="2000006209"/>
    <x v="2"/>
    <s v="Notebook"/>
  </r>
  <r>
    <s v="100000032176"/>
    <s v="114850"/>
    <x v="186"/>
    <s v="APPLE"/>
    <s v="MACBOOK PRO"/>
    <s v="C1MM4262DV30"/>
    <s v="047000110L-Faculty Offices North"/>
    <s v="2/6/2014"/>
    <n v="1150.26"/>
    <s v="2000006209"/>
    <x v="2"/>
    <s v="Notebook"/>
  </r>
  <r>
    <s v="100000032177"/>
    <s v="114851"/>
    <x v="186"/>
    <s v="APPLE"/>
    <s v="MACBOOK PRO"/>
    <s v="C1MM41WZDV30"/>
    <s v="047000220N-Faculty Offices North"/>
    <s v="2/6/2014"/>
    <n v="1150.26"/>
    <s v="2000006209"/>
    <x v="2"/>
    <s v="Notebook"/>
  </r>
  <r>
    <s v="100000032178"/>
    <s v="114852"/>
    <x v="186"/>
    <s v="APPLE"/>
    <s v="MACBOOK PRO"/>
    <s v="C1MM4285DV30"/>
    <s v="0250012200-Faculty Offices East"/>
    <s v="2/6/2014"/>
    <n v="1150.26"/>
    <s v="2000006209"/>
    <x v="2"/>
    <s v="Notebook"/>
  </r>
  <r>
    <s v="100000032179"/>
    <s v="114853"/>
    <x v="186"/>
    <s v="APPLE"/>
    <s v="MACBOOK PRO"/>
    <s v="C1MM42GYDV30"/>
    <s v="0210010400-Engineering West"/>
    <s v="2/6/2014"/>
    <n v="1150.26"/>
    <s v="2000006209"/>
    <x v="2"/>
    <s v="Notebook"/>
  </r>
  <r>
    <s v="100000032180"/>
    <s v="114854"/>
    <x v="186"/>
    <s v="APPLE"/>
    <s v="MACBOOK PRO"/>
    <s v="C1MM4260DV30"/>
    <s v="047000210E-Faculty Offices North"/>
    <s v="2/6/2014"/>
    <n v="1150.26"/>
    <s v="2000006209"/>
    <x v="2"/>
    <s v="Notebook"/>
  </r>
  <r>
    <s v="100000032181"/>
    <s v="114855"/>
    <x v="186"/>
    <s v="APPLE"/>
    <s v="MACBOOK PRO"/>
    <s v="C1MM4243DV30"/>
    <s v="0210010100-Engineering West"/>
    <s v="2/6/2014"/>
    <n v="1150.26"/>
    <s v="2000006209"/>
    <x v="2"/>
    <s v="Notebook"/>
  </r>
  <r>
    <s v="100000032182"/>
    <s v="114856"/>
    <x v="186"/>
    <s v="APPLE"/>
    <s v="MACBOOK PRO"/>
    <s v="C1MM425WDV30"/>
    <s v="038001360B-Mathematics and Science"/>
    <s v="2/6/2014"/>
    <n v="1150.26"/>
    <s v="2000006209"/>
    <x v="2"/>
    <s v="Notebook"/>
  </r>
  <r>
    <s v="100000032183"/>
    <s v="114857"/>
    <x v="186"/>
    <s v="APPLE"/>
    <s v="MACBOOK PRO"/>
    <s v="C1MM426ADV30"/>
    <s v="047000220N-Faculty Offices North"/>
    <s v="2/6/2014"/>
    <n v="1150.26"/>
    <s v="2000006209"/>
    <x v="2"/>
    <s v="Notebook"/>
  </r>
  <r>
    <s v="100000032184"/>
    <s v="114858"/>
    <x v="186"/>
    <s v="APPLE"/>
    <s v="MACBOOK PRO"/>
    <s v="C1MM4287DV30"/>
    <s v="047000220N-Faculty Offices North"/>
    <s v="2/6/2014"/>
    <n v="1150.26"/>
    <s v="2000006209"/>
    <x v="2"/>
    <s v="Notebook"/>
  </r>
  <r>
    <s v="100000032185"/>
    <s v="114859"/>
    <x v="186"/>
    <s v="APPLE"/>
    <s v="MACBOOK PRO"/>
    <s v="C1MM422WDV30"/>
    <s v="047000110P-Faculty Offices North"/>
    <s v="2/6/2014"/>
    <n v="1150.26"/>
    <s v="2000006209"/>
    <x v="2"/>
    <s v="Notebook"/>
  </r>
  <r>
    <s v="100000032186"/>
    <s v="114860"/>
    <x v="186"/>
    <s v="APPLE"/>
    <s v="MACBOOK PRO"/>
    <s v="C1MM4286DV30"/>
    <s v="047000250Q-Faculty Offices North"/>
    <s v="2/6/2014"/>
    <n v="1150.26"/>
    <s v="2000006209"/>
    <x v="2"/>
    <s v="Notebook"/>
  </r>
  <r>
    <s v="100000032187"/>
    <s v="114861"/>
    <x v="186"/>
    <s v="APPLE"/>
    <s v="MACBOOK PRO"/>
    <s v="C1MM422NDV30"/>
    <s v="18000331C0-Center for Science and Math"/>
    <s v="2/6/2014"/>
    <n v="1150.26"/>
    <s v="2000006209"/>
    <x v="2"/>
    <s v="Notebook"/>
  </r>
  <r>
    <s v="100000032188"/>
    <s v="114862"/>
    <x v="186"/>
    <s v="APPLE"/>
    <s v="MACBOOK PRO"/>
    <s v="C1MM422XDV30"/>
    <s v="0420021200-RobertE.Mott PhysicalEducation"/>
    <s v="2/6/2014"/>
    <n v="1150.26"/>
    <s v="2000006209"/>
    <x v="2"/>
    <s v="Notebook"/>
  </r>
  <r>
    <s v="100000032189"/>
    <s v="114873"/>
    <x v="186"/>
    <s v="APPLE"/>
    <s v="MACBOOK PRO"/>
    <s v="C02M42BZFH04"/>
    <s v="003003010A-Business"/>
    <s v="2/6/2014"/>
    <n v="1517.4"/>
    <s v="2000006209"/>
    <x v="2"/>
    <s v="Notebook"/>
  </r>
  <r>
    <s v="100000032190"/>
    <s v="114868"/>
    <x v="186"/>
    <s v="APPLE"/>
    <s v="MACBOOK PRO"/>
    <s v="C02M42BYFH04"/>
    <s v="18000331C0-Center for Science and Math"/>
    <s v="2/6/2014"/>
    <n v="1517.4"/>
    <s v="2000006209"/>
    <x v="2"/>
    <s v="Notebook"/>
  </r>
  <r>
    <s v="100000032191"/>
    <s v="114869"/>
    <x v="186"/>
    <s v="APPLE"/>
    <s v="MACBOOK PRO"/>
    <s v="C02M42C1FH04"/>
    <s v="18000331C0-Center for Science and Math"/>
    <s v="2/6/2014"/>
    <n v="1517.4"/>
    <s v="2000006209"/>
    <x v="2"/>
    <s v="Notebook"/>
  </r>
  <r>
    <s v="100000032192"/>
    <s v="114870"/>
    <x v="186"/>
    <s v="APPLE"/>
    <s v="MACBOOK PRO"/>
    <s v="C02M42C0FH04"/>
    <s v="18000331C0-Center for Science and Math"/>
    <s v="2/6/2014"/>
    <n v="1517.4"/>
    <s v="2000006209"/>
    <x v="2"/>
    <s v="Notebook"/>
  </r>
  <r>
    <s v="100000032193"/>
    <s v="114871"/>
    <x v="186"/>
    <s v="APPLE"/>
    <s v="MACBOOK PRO"/>
    <s v="C02M42C2FH04"/>
    <s v="1800061900-Center for Science and Math"/>
    <s v="2/6/2014"/>
    <n v="1517.4"/>
    <s v="2000006209"/>
    <x v="2"/>
    <s v="Notebook"/>
  </r>
  <r>
    <s v="100000032194"/>
    <s v="114872"/>
    <x v="186"/>
    <s v="APPLE"/>
    <s v="MACBOOK PRO"/>
    <s v="C02M42BXFH04"/>
    <s v="18000331C0-Center for Science and Math"/>
    <s v="2/6/2014"/>
    <n v="1517.4"/>
    <s v="2000006209"/>
    <x v="2"/>
    <s v="Notebook"/>
  </r>
  <r>
    <s v="100000032679"/>
    <s v="119442"/>
    <x v="186"/>
    <s v="APPLE"/>
    <s v="MACBOOK PRO"/>
    <s v="C02J64JEDTY3"/>
    <s v="0380014300-Mathematics and Science"/>
    <s v="2/10/2014"/>
    <n v="1076.93"/>
    <s v="-"/>
    <x v="2"/>
    <s v="Notebook"/>
  </r>
  <r>
    <s v="100000032878"/>
    <s v="116203"/>
    <x v="186"/>
    <s v="APPLE"/>
    <s v="MACBOOK PRO"/>
    <s v="C1MLF25FDTY4"/>
    <s v="0010020800-Administration"/>
    <s v="3/10/2014"/>
    <n v="1345.68"/>
    <s v="-"/>
    <x v="2"/>
    <s v="Notebook"/>
  </r>
  <r>
    <s v="100000033326"/>
    <s v="136902"/>
    <x v="186"/>
    <s v="APPLE"/>
    <s v="MACBOOK PRO"/>
    <s v="CPWL8VYHDTY3"/>
    <s v="0010020800-Administration"/>
    <s v="5/12/2014"/>
    <n v="1076.93"/>
    <s v="-"/>
    <x v="2"/>
    <s v="Notebook"/>
  </r>
  <r>
    <s v="100000034092"/>
    <s v="120792"/>
    <x v="186"/>
    <s v="APPLE"/>
    <s v="MACBOOK PRO"/>
    <s v="C02MW1LCFH05"/>
    <s v="0050011400-Arch./Environmental Design"/>
    <s v="6/29/2014"/>
    <n v="2022.93"/>
    <s v="2000007010"/>
    <x v="2"/>
    <s v="Notebook"/>
  </r>
  <r>
    <s v="100000034093"/>
    <s v="120793"/>
    <x v="186"/>
    <s v="APPLE"/>
    <s v="MACBOOK PRO"/>
    <s v="C02MW1LDFH05"/>
    <s v="0050011400-Arch./Environmental Design"/>
    <s v="6/29/2014"/>
    <n v="2022.93"/>
    <s v="2000007010"/>
    <x v="2"/>
    <s v="Notebook"/>
  </r>
  <r>
    <s v="100000034242"/>
    <s v="A015636"/>
    <x v="186"/>
    <s v="APPLE"/>
    <s v="MACBOOK PRO"/>
    <s v="C1MMP2WTDV30"/>
    <s v="0020000900-Cotchett Education Building"/>
    <s v="5/8/2014"/>
    <n v="1173.68"/>
    <s v="-"/>
    <x v="2"/>
    <s v="Notebook"/>
  </r>
  <r>
    <s v="100000034243"/>
    <s v="A015635"/>
    <x v="186"/>
    <s v="APPLE"/>
    <s v="MACBOOK PRO"/>
    <s v="C1MMP34YDV30"/>
    <s v="0020000900-Cotchett Education Building"/>
    <s v="5/8/2014"/>
    <n v="1173.68"/>
    <s v="-"/>
    <x v="2"/>
    <s v="Notebook"/>
  </r>
  <r>
    <s v="100000034244"/>
    <s v="A015634"/>
    <x v="186"/>
    <s v="APPLE"/>
    <s v="MACBOOK PRO"/>
    <s v="C1MMP0S0DV30"/>
    <s v="0020000900-Cotchett Education Building"/>
    <s v="5/8/2014"/>
    <n v="1173.68"/>
    <s v="-"/>
    <x v="2"/>
    <s v="Notebook"/>
  </r>
  <r>
    <s v="100000034245"/>
    <s v="A015633"/>
    <x v="186"/>
    <s v="APPLE"/>
    <s v="MACBOOK PRO"/>
    <s v="C1MMP37SDV30"/>
    <s v="0020000900-Cotchett Education Building"/>
    <s v="5/8/2014"/>
    <n v="1173.68"/>
    <s v="-"/>
    <x v="2"/>
    <s v="Notebook"/>
  </r>
  <r>
    <s v="100000034246"/>
    <s v="A015632"/>
    <x v="186"/>
    <s v="APPLE"/>
    <s v="MACBOOK PRO"/>
    <s v="C1MMP3CADV30"/>
    <s v="0020000900-Cotchett Education Building"/>
    <s v="5/8/2014"/>
    <n v="1173.68"/>
    <s v="-"/>
    <x v="2"/>
    <s v="Notebook"/>
  </r>
  <r>
    <s v="100000034247"/>
    <s v="A015631"/>
    <x v="186"/>
    <s v="APPLE"/>
    <s v="MACBOOK PRO"/>
    <s v="C1MMP3CHDV30"/>
    <s v="0020000900-Cotchett Education Building"/>
    <s v="5/8/2014"/>
    <n v="1173.68"/>
    <s v="-"/>
    <x v="2"/>
    <s v="Notebook"/>
  </r>
  <r>
    <s v="100000034248"/>
    <s v="A015630"/>
    <x v="186"/>
    <s v="APPLE"/>
    <s v="MACBOOK PRO"/>
    <s v="C1MMP38SDV30"/>
    <s v="0020000900-Cotchett Education Building"/>
    <s v="5/8/2014"/>
    <n v="1173.68"/>
    <s v="-"/>
    <x v="2"/>
    <s v="Notebook"/>
  </r>
  <r>
    <s v="100000034249"/>
    <s v="A015629"/>
    <x v="186"/>
    <s v="APPLE"/>
    <s v="MACBOOK PRO"/>
    <s v="C1MMP384DV30"/>
    <s v="0020000900-Cotchett Education Building"/>
    <s v="5/8/2014"/>
    <n v="1173.68"/>
    <s v="-"/>
    <x v="2"/>
    <s v="Notebook"/>
  </r>
  <r>
    <s v="100000034250"/>
    <s v="A015628"/>
    <x v="186"/>
    <s v="APPLE"/>
    <s v="MACBOOK PRO"/>
    <s v="C1MMP34MDV30"/>
    <s v="0020000900-Cotchett Education Building"/>
    <s v="5/8/2014"/>
    <n v="1173.68"/>
    <s v="-"/>
    <x v="2"/>
    <s v="Notebook"/>
  </r>
  <r>
    <s v="100000034251"/>
    <s v="A015627"/>
    <x v="186"/>
    <s v="APPLE"/>
    <s v="MACBOOK PRO"/>
    <s v="C1MMP34UDV30"/>
    <s v="0020000900-Cotchett Education Building"/>
    <s v="5/8/2014"/>
    <n v="1173.68"/>
    <s v="-"/>
    <x v="2"/>
    <s v="Notebook"/>
  </r>
  <r>
    <s v="100000034536"/>
    <s v="112706"/>
    <x v="186"/>
    <s v="APPLE"/>
    <s v="MACBOOK PRO"/>
    <s v="C02MW3PHFH00"/>
    <s v="0360-Manufacturing"/>
    <s v="7/8/2014"/>
    <n v="1474.68"/>
    <s v="-"/>
    <x v="2"/>
    <s v="Notebook"/>
  </r>
  <r>
    <s v="100000034561"/>
    <s v="114985"/>
    <x v="186"/>
    <s v="APPLE"/>
    <s v="MACBOOK PRO"/>
    <s v="C1MN457PDV30"/>
    <s v="0450012900-H. P. Davidson Music Center"/>
    <s v="8/17/2014"/>
    <n v="1211.2"/>
    <s v="2000007312"/>
    <x v="2"/>
    <s v="Notebook"/>
  </r>
  <r>
    <s v="100000034562"/>
    <s v="114984"/>
    <x v="186"/>
    <s v="APPLE"/>
    <s v="MACBOOK PRO"/>
    <s v="C1MN45GGDV30"/>
    <s v="047000340R-Faculty Offices North"/>
    <s v="8/17/2014"/>
    <n v="1129.5999999999999"/>
    <s v="2000007312"/>
    <x v="2"/>
    <s v="Notebook"/>
  </r>
  <r>
    <s v="100000034563"/>
    <s v="114983"/>
    <x v="186"/>
    <s v="APPLE"/>
    <s v="MACBOOK PRO"/>
    <s v="C1MN45A8DV30"/>
    <s v="0260022700-Graphic Arts"/>
    <s v="8/17/2014"/>
    <n v="1129.5999999999999"/>
    <s v="2000007312"/>
    <x v="2"/>
    <s v="Notebook"/>
  </r>
  <r>
    <s v="100000034564"/>
    <s v="114982"/>
    <x v="186"/>
    <s v="APPLE"/>
    <s v="MACBOOK PRO"/>
    <s v="C1MN45DMDV30"/>
    <s v="047000220N-Faculty Offices North"/>
    <s v="8/17/2014"/>
    <n v="1129.5999999999999"/>
    <s v="2000007312"/>
    <x v="2"/>
    <s v="Notebook"/>
  </r>
  <r>
    <s v="100000034565"/>
    <s v="114981"/>
    <x v="186"/>
    <s v="APPLE"/>
    <s v="MACBOOK PRO"/>
    <s v="C1MN45G4DV30"/>
    <s v="0340012600-Walter F. Dexter Building"/>
    <s v="8/17/2014"/>
    <n v="1129.5999999999999"/>
    <s v="2000007312"/>
    <x v="2"/>
    <s v="Notebook"/>
  </r>
  <r>
    <s v="100000034567"/>
    <s v="114979"/>
    <x v="186"/>
    <s v="APPLE"/>
    <s v="MACBOOK PRO"/>
    <s v="C1MN45FZDV30"/>
    <s v="0380013900-Mathematics and Science"/>
    <s v="8/17/2014"/>
    <n v="1129.5999999999999"/>
    <s v="2000007312"/>
    <x v="2"/>
    <s v="Notebook"/>
  </r>
  <r>
    <s v="100000034568"/>
    <s v="114978"/>
    <x v="186"/>
    <s v="APPLE"/>
    <s v="MACBOOK PRO"/>
    <s v="C1MN457NDV30"/>
    <s v="047000250D-Faculty Offices North"/>
    <s v="8/17/2014"/>
    <n v="1129.5999999999999"/>
    <s v="2000007312"/>
    <x v="2"/>
    <s v="Notebook"/>
  </r>
  <r>
    <s v="100000034569"/>
    <s v="114977"/>
    <x v="186"/>
    <s v="APPLE"/>
    <s v="MACBOOK PRO"/>
    <s v="C1MN45F7DV30"/>
    <s v="047000360P-Faculty Offices North"/>
    <s v="8/17/2014"/>
    <n v="1129.5999999999999"/>
    <s v="2000007312"/>
    <x v="2"/>
    <s v="Notebook"/>
  </r>
  <r>
    <s v="100000034570"/>
    <s v="114976"/>
    <x v="186"/>
    <s v="APPLE"/>
    <s v="MACBOOK PRO"/>
    <s v="C1MN459BDV30"/>
    <s v="047000120Q-Faculty Offices North"/>
    <s v="8/17/2014"/>
    <n v="1129.5999999999999"/>
    <s v="2000007312"/>
    <x v="2"/>
    <s v="Notebook"/>
  </r>
  <r>
    <s v="100000034576"/>
    <s v="115002"/>
    <x v="186"/>
    <s v="APPLE"/>
    <s v="MACBOOK PRO"/>
    <s v="C02N51GNG3QR"/>
    <s v="0450010200-H. P. Davidson Music Center"/>
    <s v="8/17/2014"/>
    <n v="1666.03"/>
    <s v="2000007312"/>
    <x v="2"/>
    <s v="Notebook"/>
  </r>
  <r>
    <s v="100000034577"/>
    <s v="115003"/>
    <x v="186"/>
    <s v="APPLE"/>
    <s v="MACBOOK PRO"/>
    <s v="C02N51JWG3QR"/>
    <s v="0070001800-Advanced Tech Laboratories"/>
    <s v="8/17/2014"/>
    <n v="1666.03"/>
    <s v="2000007312"/>
    <x v="2"/>
    <s v="Notebook"/>
  </r>
  <r>
    <s v="100000034578"/>
    <s v="115001"/>
    <x v="186"/>
    <s v="APPLE"/>
    <s v="MACBOOK PRO"/>
    <s v="C02N51NJG3QR"/>
    <s v="047000120D-Faculty Offices North"/>
    <s v="8/17/2014"/>
    <n v="1666.03"/>
    <s v="2000007312"/>
    <x v="2"/>
    <s v="Notebook"/>
  </r>
  <r>
    <s v="100000034579"/>
    <s v="115000"/>
    <x v="186"/>
    <s v="APPLE"/>
    <s v="MACBOOK PRO"/>
    <s v="C02N51GXG3QR"/>
    <s v="047000110F-Faculty Offices North"/>
    <s v="8/17/2014"/>
    <n v="1666.03"/>
    <s v="2000007312"/>
    <x v="2"/>
    <s v="Notebook"/>
  </r>
  <r>
    <s v="100000034580"/>
    <s v="114999"/>
    <x v="186"/>
    <s v="APPLE"/>
    <s v="MACBOOK PRO"/>
    <s v="C02N51NKG3QR"/>
    <s v="026002100C-Graphic Arts"/>
    <s v="8/17/2014"/>
    <n v="1666.03"/>
    <s v="2000007312"/>
    <x v="2"/>
    <s v="Notebook"/>
  </r>
  <r>
    <s v="100000034581"/>
    <s v="114998"/>
    <x v="186"/>
    <s v="APPLE"/>
    <s v="MACBOOK PRO"/>
    <s v="C02N51GTG3QR"/>
    <s v="047000220N-Faculty Offices North"/>
    <s v="8/17/2014"/>
    <n v="1666.03"/>
    <s v="2000007312"/>
    <x v="2"/>
    <s v="Notebook"/>
  </r>
  <r>
    <s v="100000034582"/>
    <s v="114997"/>
    <x v="186"/>
    <s v="APPLE"/>
    <s v="MACBOOK PRO"/>
    <s v="C02N51JYG3QR"/>
    <s v="047000210N-Faculty Offices North"/>
    <s v="8/17/2014"/>
    <n v="1666.03"/>
    <s v="2000007312"/>
    <x v="2"/>
    <s v="Notebook"/>
  </r>
  <r>
    <s v="100000034583"/>
    <s v="114996"/>
    <x v="186"/>
    <s v="APPLE"/>
    <s v="MACBOOK PRO"/>
    <s v="C02N51G9G3QR"/>
    <s v="047000370B-Faculty Offices North"/>
    <s v="8/17/2014"/>
    <n v="1666.03"/>
    <s v="2000007312"/>
    <x v="2"/>
    <s v="Notebook"/>
  </r>
  <r>
    <s v="100000034584"/>
    <s v="114995"/>
    <x v="186"/>
    <s v="APPLE"/>
    <s v="MACBOOK PRO"/>
    <s v="C02N51GHG3QR"/>
    <s v="047000350M-Faculty Offices North"/>
    <s v="8/17/2014"/>
    <n v="1666.03"/>
    <s v="2000007312"/>
    <x v="2"/>
    <s v="Notebook"/>
  </r>
  <r>
    <s v="100000034585"/>
    <s v="114994"/>
    <x v="186"/>
    <s v="APPLE"/>
    <s v="MACBOOK PRO"/>
    <s v="C02N51GEG3QR"/>
    <s v="0260021600-Graphic Arts"/>
    <s v="8/17/2014"/>
    <n v="1666.03"/>
    <s v="2000007312"/>
    <x v="2"/>
    <s v="Notebook"/>
  </r>
  <r>
    <s v="100000034586"/>
    <s v="114993"/>
    <x v="186"/>
    <s v="APPLE"/>
    <s v="MACBOOK PRO"/>
    <s v="C02N51JZG3QR"/>
    <s v="047000340F-Faculty Offices North"/>
    <s v="8/17/2014"/>
    <n v="1666.03"/>
    <s v="2000007312"/>
    <x v="2"/>
    <s v="Notebook"/>
  </r>
  <r>
    <s v="100000034587"/>
    <s v="114992"/>
    <x v="186"/>
    <s v="APPLE"/>
    <s v="MACBOOK PRO"/>
    <s v="C02N51GKG3QR"/>
    <s v="047000340P-Faculty Offices North"/>
    <s v="8/17/2014"/>
    <n v="1666.03"/>
    <s v="2000007312"/>
    <x v="2"/>
    <s v="Notebook"/>
  </r>
  <r>
    <s v="100000034588"/>
    <s v="114991"/>
    <x v="186"/>
    <s v="APPLE"/>
    <s v="MACBOOK PRO"/>
    <s v="C02N51GSG3QR"/>
    <s v="047000340B-Faculty Offices North"/>
    <s v="8/17/2014"/>
    <n v="1666.03"/>
    <s v="2000007312"/>
    <x v="2"/>
    <s v="Notebook"/>
  </r>
  <r>
    <s v="100000034589"/>
    <s v="114990"/>
    <x v="186"/>
    <s v="APPLE"/>
    <s v="MACBOOK PRO"/>
    <s v="C02N51GGG3QR"/>
    <s v="047000340A-Faculty Offices North"/>
    <s v="8/17/2014"/>
    <n v="1666.03"/>
    <s v="2000007312"/>
    <x v="2"/>
    <s v="Notebook"/>
  </r>
  <r>
    <s v="100000034590"/>
    <s v="114989"/>
    <x v="186"/>
    <s v="APPLE"/>
    <s v="MACBOOK PRO"/>
    <s v="C02N51GMG3QR"/>
    <s v="034A016900-Walter F. Dexter Bldg Addition"/>
    <s v="8/17/2014"/>
    <n v="1666.03"/>
    <s v="2000007312"/>
    <x v="2"/>
    <s v="Notebook"/>
  </r>
  <r>
    <s v="100000034591"/>
    <s v="114988"/>
    <x v="186"/>
    <s v="APPLE"/>
    <s v="MACBOOK PRO"/>
    <s v="C02N51GQG3QR"/>
    <s v="034A016400-Walter F. Dexter Bldg Addition"/>
    <s v="8/17/2014"/>
    <n v="1666.03"/>
    <s v="2000007312"/>
    <x v="2"/>
    <s v="Notebook"/>
  </r>
  <r>
    <s v="100000034592"/>
    <s v="115004"/>
    <x v="186"/>
    <s v="APPLE"/>
    <s v="MACBOOK PRO"/>
    <s v="C02N51GVG3QR"/>
    <s v="047000310C-Faculty Offices North"/>
    <s v="8/17/2014"/>
    <n v="1666.03"/>
    <s v="2000007312"/>
    <x v="2"/>
    <s v="Notebook"/>
  </r>
  <r>
    <s v="100000034593"/>
    <s v="116752"/>
    <x v="186"/>
    <s v="APPLE"/>
    <s v="MACBOOK PRO"/>
    <s v="C02N51GWG3QR"/>
    <s v="18000331C0-Center for Science and Math"/>
    <s v="8/17/2014"/>
    <n v="1666.03"/>
    <s v="2000007312"/>
    <x v="2"/>
    <s v="Notebook"/>
  </r>
  <r>
    <s v="100000034594"/>
    <s v="116751"/>
    <x v="186"/>
    <s v="APPLE"/>
    <s v="MACBOOK PRO"/>
    <s v="C02N51GAG3QR"/>
    <s v="18000331C0-Center for Science and Math"/>
    <s v="8/17/2014"/>
    <n v="1666.03"/>
    <s v="2000007312"/>
    <x v="2"/>
    <s v="Notebook"/>
  </r>
  <r>
    <s v="100000034595"/>
    <s v="116750"/>
    <x v="186"/>
    <s v="APPLE"/>
    <s v="MACBOOK PRO"/>
    <s v="C02N51GJG3QR"/>
    <s v="18000331C0-Center for Science and Math"/>
    <s v="8/17/2014"/>
    <n v="1666.03"/>
    <s v="2000007312"/>
    <x v="2"/>
    <s v="Notebook"/>
  </r>
  <r>
    <s v="100000034596"/>
    <s v="116749"/>
    <x v="186"/>
    <s v="APPLE"/>
    <s v="MACBOOK PRO"/>
    <s v="C02N51GFG3QR"/>
    <s v="18000331C0-Center for Science and Math"/>
    <s v="8/17/2014"/>
    <n v="1666.03"/>
    <s v="2000007312"/>
    <x v="2"/>
    <s v="Notebook"/>
  </r>
  <r>
    <s v="100000034597"/>
    <s v="116748"/>
    <x v="186"/>
    <s v="APPLE"/>
    <s v="MACBOOK PRO"/>
    <s v="C02N51GUG3QR"/>
    <s v="18000331C0-Center for Science and Math"/>
    <s v="8/17/2014"/>
    <n v="1666.03"/>
    <s v="2000007312"/>
    <x v="2"/>
    <s v="Notebook"/>
  </r>
  <r>
    <s v="100000034598"/>
    <s v="116747"/>
    <x v="186"/>
    <s v="APPLE"/>
    <s v="MACBOOK PRO"/>
    <s v="C02N51GRG3QR"/>
    <s v="18000331C0-Center for Science and Math"/>
    <s v="8/17/2014"/>
    <n v="1666.03"/>
    <s v="2000007312"/>
    <x v="2"/>
    <s v="Notebook"/>
  </r>
  <r>
    <s v="100000034599"/>
    <s v="114987"/>
    <x v="186"/>
    <s v="APPLE"/>
    <s v="MACBOOK PRO"/>
    <s v="C02N5252G3QT"/>
    <s v="003003010A-Business"/>
    <s v="8/17/2014"/>
    <n v="1975.63"/>
    <s v="2000007312"/>
    <x v="2"/>
    <s v="Notebook"/>
  </r>
  <r>
    <s v="100000034801"/>
    <s v="121077"/>
    <x v="186"/>
    <s v="APPLE"/>
    <s v="MACBOOK PRO"/>
    <s v="C02N824EG3QT"/>
    <s v="0030033100-Business"/>
    <s v="8/28/2014"/>
    <n v="2022.93"/>
    <s v="2005200183"/>
    <x v="2"/>
    <s v="Notebook"/>
  </r>
  <r>
    <s v="100000035062"/>
    <s v="121005"/>
    <x v="186"/>
    <s v="APPLE"/>
    <s v="MACBOOK PRO"/>
    <s v="C02N6KXVG3QJ"/>
    <s v="1240020600-Student Services"/>
    <s v="8/28/2014"/>
    <n v="1474.68"/>
    <s v="-"/>
    <x v="2"/>
    <s v="Notebook"/>
  </r>
  <r>
    <s v="100000035067"/>
    <s v="132525"/>
    <x v="186"/>
    <s v="APPLE"/>
    <s v="MACBOOK PRO"/>
    <s v="C02MF0SCG086"/>
    <s v="05200E3100-Science"/>
    <s v="7/15/2014"/>
    <n v="1216.68"/>
    <s v="-"/>
    <x v="2"/>
    <s v="Notebook"/>
  </r>
  <r>
    <s v="100000035195"/>
    <s v="-"/>
    <x v="186"/>
    <s v="APPLE"/>
    <s v="MACBOOK PRO"/>
    <s v="C02N5212G3QT"/>
    <s v="0460-Old Natatorium"/>
    <s v="7/14/2014"/>
    <n v="1975.63"/>
    <s v="-"/>
    <x v="2"/>
    <s v="Notebook"/>
  </r>
  <r>
    <s v="100000035247"/>
    <s v="139828"/>
    <x v="186"/>
    <s v="APPLE"/>
    <s v="MACBOOK PRO"/>
    <s v="C02N7556G3QH"/>
    <s v="0420021200-RobertE.Mott PhysicalEducation"/>
    <s v="8/21/2014"/>
    <n v="1259.68"/>
    <s v="-"/>
    <x v="2"/>
    <s v="Notebook"/>
  </r>
  <r>
    <s v="100000035297"/>
    <s v="121189"/>
    <x v="186"/>
    <s v="APPLE"/>
    <s v="MACBOOK PRO"/>
    <s v="C1MM3PSMDTY3"/>
    <s v="0380014300-Mathematics and Science"/>
    <s v="8/29/2014"/>
    <n v="1055.43"/>
    <s v="-"/>
    <x v="2"/>
    <s v="Notebook"/>
  </r>
  <r>
    <s v="100000035497"/>
    <s v="132948"/>
    <x v="186"/>
    <s v="APPLE"/>
    <s v="MACBOOK PRO"/>
    <s v="C02N91SMG3QK"/>
    <s v="0330026400-Clyde P. Fisher Science Hall"/>
    <s v="10/13/2014"/>
    <n v="1786.43"/>
    <s v="-"/>
    <x v="2"/>
    <s v="Notebook"/>
  </r>
  <r>
    <s v="100000035622"/>
    <s v="116251"/>
    <x v="186"/>
    <s v="APPLE"/>
    <s v="MACBOOK PRO"/>
    <s v="C02NC40VG3QJ"/>
    <s v="022002130B-English"/>
    <s v="10/24/2014"/>
    <n v="1386.53"/>
    <s v="-"/>
    <x v="2"/>
    <s v="Notebook"/>
  </r>
  <r>
    <s v="100000035659"/>
    <s v="118129"/>
    <x v="186"/>
    <s v="APPLE"/>
    <s v="MACBOOK PRO"/>
    <s v="C1MN906TDV30"/>
    <s v="047000220N-Faculty Offices North"/>
    <s v="11/17/2014"/>
    <n v="1129.5999999999999"/>
    <s v="-"/>
    <x v="2"/>
    <s v="Notebook"/>
  </r>
  <r>
    <s v="100000035670"/>
    <s v="133063"/>
    <x v="186"/>
    <s v="APPLE"/>
    <s v="MACBOOK PRO"/>
    <s v="C02N9HN5G3QH"/>
    <s v="05200E2500-Science"/>
    <s v="9/5/2014"/>
    <n v="1259.68"/>
    <s v="2005200183"/>
    <x v="2"/>
    <s v="Notebook"/>
  </r>
  <r>
    <s v="100000036017"/>
    <s v="116833"/>
    <x v="186"/>
    <s v="APPLE"/>
    <s v="MACBOOK PRO"/>
    <s v="C1MMRRH5DTY3"/>
    <s v="0460-Old Natatorium"/>
    <s v="11/25/2014"/>
    <n v="1150.26"/>
    <s v="-"/>
    <x v="2"/>
    <s v="Notebook"/>
  </r>
  <r>
    <s v="100000036018"/>
    <s v="116834"/>
    <x v="186"/>
    <s v="APPLE"/>
    <s v="MACBOOK PRO"/>
    <s v="C02NT122G3QR"/>
    <s v="0460-Old Natatorium"/>
    <s v="11/25/2014"/>
    <n v="1697.03"/>
    <s v="-"/>
    <x v="2"/>
    <s v="Notebook"/>
  </r>
  <r>
    <s v="100000036019"/>
    <s v="116835"/>
    <x v="186"/>
    <s v="APPLE"/>
    <s v="MACBOOK PRO"/>
    <s v="C02NT0TPG3QR"/>
    <s v="0460-Old Natatorium"/>
    <s v="11/25/2014"/>
    <n v="1697.03"/>
    <s v="-"/>
    <x v="2"/>
    <s v="Notebook"/>
  </r>
  <r>
    <s v="100000036020"/>
    <s v="116836"/>
    <x v="186"/>
    <s v="APPLE"/>
    <s v="MACBOOK PRO"/>
    <s v="C02NT0TQG3QR"/>
    <s v="0460-Old Natatorium"/>
    <s v="11/25/2014"/>
    <n v="1697.03"/>
    <s v="-"/>
    <x v="2"/>
    <s v="Notebook"/>
  </r>
  <r>
    <s v="100000036021"/>
    <s v="116837"/>
    <x v="186"/>
    <s v="APPLE"/>
    <s v="MACBOOK PRO"/>
    <s v="C02NT0TSG3QR"/>
    <s v="0030041600-Business"/>
    <s v="11/25/2014"/>
    <n v="1697.03"/>
    <s v="-"/>
    <x v="2"/>
    <s v="Notebook"/>
  </r>
  <r>
    <s v="100000036022"/>
    <s v="116838"/>
    <x v="186"/>
    <s v="APPLE"/>
    <s v="MACBOOK PRO"/>
    <s v="C02NT0TRG3QR"/>
    <s v="0030043800-Business"/>
    <s v="11/25/2014"/>
    <n v="1697.03"/>
    <s v="-"/>
    <x v="2"/>
    <s v="Notebook"/>
  </r>
  <r>
    <s v="100000036023"/>
    <s v="116839"/>
    <x v="186"/>
    <s v="APPLE"/>
    <s v="MACBOOK PRO"/>
    <s v="C02NT0TTG3QR"/>
    <s v="0030043400-Business"/>
    <s v="11/25/2014"/>
    <n v="1697.03"/>
    <s v="-"/>
    <x v="2"/>
    <s v="Notebook"/>
  </r>
  <r>
    <s v="100000036024"/>
    <s v="116840"/>
    <x v="186"/>
    <s v="APPLE"/>
    <s v="MACBOOK PRO"/>
    <s v="C02NT0TUG3QR"/>
    <s v="0070001800-Advanced Tech Laboratories"/>
    <s v="11/25/2014"/>
    <n v="1697.03"/>
    <s v="-"/>
    <x v="2"/>
    <s v="Notebook"/>
  </r>
  <r>
    <s v="100000036025"/>
    <s v="116841"/>
    <x v="186"/>
    <s v="APPLE"/>
    <s v="MACBOOK PRO"/>
    <s v="C02NT1ADG3QR"/>
    <s v="0460-Old Natatorium"/>
    <s v="11/25/2014"/>
    <n v="1697.03"/>
    <s v="-"/>
    <x v="2"/>
    <s v="Notebook"/>
  </r>
  <r>
    <s v="100000036171"/>
    <s v="118135"/>
    <x v="186"/>
    <s v="APPLE"/>
    <s v="MACBOOK PRO"/>
    <s v="C02NV0LBG3QR"/>
    <s v="034A014100-Walter F. Dexter Bldg Addition"/>
    <s v="12/16/2014"/>
    <n v="1697.03"/>
    <s v="2005200183"/>
    <x v="2"/>
    <s v="Notebook"/>
  </r>
  <r>
    <s v="100000036274"/>
    <s v="133301"/>
    <x v="186"/>
    <s v="APPLE"/>
    <s v="MACBOOK PRO"/>
    <s v="C1MMRREUDTY3"/>
    <s v="05200E1900-Science"/>
    <s v="12/19/2014"/>
    <n v="1150.6199999999999"/>
    <s v="2005200183"/>
    <x v="2"/>
    <s v="Notebook"/>
  </r>
  <r>
    <s v="100000036350"/>
    <s v="133334"/>
    <x v="186"/>
    <s v="APPLE"/>
    <s v="MACBOOK PRO"/>
    <s v="C02N66QRG3QK"/>
    <s v="05200E3300-Science"/>
    <s v="10/23/2014"/>
    <n v="1683.23"/>
    <s v="-"/>
    <x v="2"/>
    <s v="Notebook"/>
  </r>
  <r>
    <s v="100000035503"/>
    <s v="132945"/>
    <x v="186"/>
    <s v="ASUS"/>
    <s v="VIVOBOOK"/>
    <s v="E7N0CX691641731B"/>
    <s v="05200A0100-Science"/>
    <s v="10/12/2014"/>
    <n v="596.99"/>
    <s v="-"/>
    <x v="2"/>
    <s v="Notebook"/>
  </r>
  <r>
    <s v="100000035504"/>
    <s v="132946"/>
    <x v="186"/>
    <s v="ASUS"/>
    <s v="VIVOBOOK"/>
    <s v="E7N0CX69164031E"/>
    <s v="05200A0100-Science"/>
    <s v="10/12/2014"/>
    <n v="596.99"/>
    <s v="-"/>
    <x v="2"/>
    <s v="Notebook"/>
  </r>
  <r>
    <s v="100000034283"/>
    <s v="136528"/>
    <x v="187"/>
    <s v="APPLE"/>
    <s v="MACBOOK PRO"/>
    <s v="C02MG67KFD56"/>
    <s v="0350020600-Robert E. Kennedy Library"/>
    <s v="5/3/2014"/>
    <n v="2055.9899999999998"/>
    <s v="-"/>
    <x v="2"/>
    <s v="Notebook"/>
  </r>
  <r>
    <s v="100000032196"/>
    <s v="114838"/>
    <x v="188"/>
    <s v="APPLE"/>
    <s v="MACBOOK PRO"/>
    <s v="C02M41YDFD58"/>
    <s v="0050011400-Arch./Environmental Design"/>
    <s v="2/6/2014"/>
    <n v="2224.7800000000002"/>
    <s v="2000006209"/>
    <x v="2"/>
    <s v="Notebook"/>
  </r>
  <r>
    <s v="100000032197"/>
    <s v="114839"/>
    <x v="188"/>
    <s v="APPLE"/>
    <s v="MACBOOK PRO"/>
    <s v="C02M41YBFD58"/>
    <s v="0050011400-Arch./Environmental Design"/>
    <s v="2/6/2014"/>
    <n v="2224.7800000000002"/>
    <s v="2000006209"/>
    <x v="2"/>
    <s v="Notebook"/>
  </r>
  <r>
    <s v="100000032198"/>
    <s v="114840"/>
    <x v="188"/>
    <s v="APPLE"/>
    <s v="MACBOOK PRO"/>
    <s v="C02M41YCFD58"/>
    <s v="0070001800-Advanced Tech Laboratories"/>
    <s v="2/6/2014"/>
    <n v="2224.7800000000002"/>
    <s v="2000006209"/>
    <x v="2"/>
    <s v="Notebook"/>
  </r>
  <r>
    <s v="100000032199"/>
    <s v="114841"/>
    <x v="188"/>
    <s v="APPLE"/>
    <s v="MACBOOK PRO"/>
    <s v="C02M41YZFD58"/>
    <s v="0070001800-Advanced Tech Laboratories"/>
    <s v="2/6/2014"/>
    <n v="2224.7800000000002"/>
    <s v="2000006209"/>
    <x v="2"/>
    <s v="Notebook"/>
  </r>
  <r>
    <s v="100000032200"/>
    <s v="114842"/>
    <x v="188"/>
    <s v="APPLE"/>
    <s v="MACBOOK PRO"/>
    <s v="C02M41Y8FD58"/>
    <s v="0070001800-Advanced Tech Laboratories"/>
    <s v="2/6/2014"/>
    <n v="2224.7800000000002"/>
    <s v="2000006209"/>
    <x v="2"/>
    <s v="Notebook"/>
  </r>
  <r>
    <s v="100000032201"/>
    <s v="114843"/>
    <x v="188"/>
    <s v="APPLE"/>
    <s v="MACBOOK PRO"/>
    <s v="C02M41YAFD58"/>
    <s v="18000331C0-Center for Science and Math"/>
    <s v="2/6/2014"/>
    <n v="2224.7800000000002"/>
    <s v="2000006209"/>
    <x v="2"/>
    <s v="Notebook"/>
  </r>
  <r>
    <s v="100000032202"/>
    <s v="114830"/>
    <x v="188"/>
    <s v="APPLE"/>
    <s v="MACBOOK PRO"/>
    <s v="C02M41Y9FD58"/>
    <s v="0350040900-Robert E. Kennedy Library"/>
    <s v="2/6/2014"/>
    <n v="2224.7800000000002"/>
    <s v="2000006209"/>
    <x v="2"/>
    <s v="Notebook"/>
  </r>
  <r>
    <s v="100000032440"/>
    <s v="119516"/>
    <x v="188"/>
    <s v="APPLE"/>
    <s v="MACBOOK PRO"/>
    <s v="C02HNJCGDV33"/>
    <s v="0070001800-Advanced Tech Laboratories"/>
    <s v="2/20/2014"/>
    <n v="1830.43"/>
    <s v="-"/>
    <x v="2"/>
    <s v="Notebook"/>
  </r>
  <r>
    <s v="100000032869"/>
    <s v="118095"/>
    <x v="188"/>
    <s v="APPLE"/>
    <s v="MACBOOK PRO"/>
    <s v="C02LW06RFD56"/>
    <s v="05200D0400-Science"/>
    <s v="3/13/2014"/>
    <n v="2045.43"/>
    <s v="-"/>
    <x v="2"/>
    <s v="Notebook"/>
  </r>
  <r>
    <s v="100000033245"/>
    <s v="136526"/>
    <x v="188"/>
    <s v="APPLE"/>
    <s v="MACBOOK PRO"/>
    <s v="C02MC1RSFD58"/>
    <s v="035005100A-Robert E. Kennedy Library"/>
    <s v="3/17/2014"/>
    <n v="2238.9299999999998"/>
    <s v="-"/>
    <x v="2"/>
    <s v="Notebook"/>
  </r>
  <r>
    <s v="100000034089"/>
    <s v="120786"/>
    <x v="188"/>
    <s v="APPLE"/>
    <s v="MACBOOK PRO"/>
    <s v="C02MV3DBFD57"/>
    <s v="0050011400-Arch./Environmental Design"/>
    <s v="6/29/2014"/>
    <n v="2582.9299999999998"/>
    <s v="2000007010"/>
    <x v="2"/>
    <s v="Notebook"/>
  </r>
  <r>
    <s v="100000034090"/>
    <s v="120785"/>
    <x v="188"/>
    <s v="APPLE"/>
    <s v="MACBOOK PRO"/>
    <s v="C02MV3QXFD57"/>
    <s v="0050011400-Arch./Environmental Design"/>
    <s v="6/29/2014"/>
    <n v="2582.9299999999998"/>
    <s v="2000007010"/>
    <x v="2"/>
    <s v="Notebook"/>
  </r>
  <r>
    <s v="100000034091"/>
    <s v="120784"/>
    <x v="188"/>
    <s v="APPLE"/>
    <s v="MACBOOK PRO"/>
    <s v="C02MV2TYFD57"/>
    <s v="0050011400-Arch./Environmental Design"/>
    <s v="6/29/2014"/>
    <n v="2582.9299999999998"/>
    <s v="2000007010"/>
    <x v="2"/>
    <s v="Notebook"/>
  </r>
  <r>
    <s v="100000034266"/>
    <s v="136529"/>
    <x v="188"/>
    <s v="APPLE"/>
    <s v="MACBOOK PRO"/>
    <s v="C02MJ6XKFD57"/>
    <s v="035001110E-Robert E. Kennedy Library"/>
    <s v="6/10/2014"/>
    <n v="2582.9299999999998"/>
    <s v="-"/>
    <x v="2"/>
    <s v="Notebook"/>
  </r>
  <r>
    <s v="100000034600"/>
    <s v="116769"/>
    <x v="188"/>
    <s v="APPLE"/>
    <s v="MACBOOK PRO"/>
    <s v="C02N510HG3QN"/>
    <s v="0070001800-Advanced Tech Laboratories"/>
    <s v="8/17/2014"/>
    <n v="2183.0300000000002"/>
    <s v="2000007312"/>
    <x v="2"/>
    <s v="Notebook"/>
  </r>
  <r>
    <s v="100000034601"/>
    <s v="116768"/>
    <x v="188"/>
    <s v="APPLE"/>
    <s v="MACBOOK PRO"/>
    <s v="C02N510BG3QN"/>
    <s v="0070001800-Advanced Tech Laboratories"/>
    <s v="8/17/2014"/>
    <n v="2183.0300000000002"/>
    <s v="2000007312"/>
    <x v="2"/>
    <s v="Notebook"/>
  </r>
  <r>
    <s v="100000034602"/>
    <s v="116767"/>
    <x v="188"/>
    <s v="APPLE"/>
    <s v="MACBOOK PRO"/>
    <s v="C02N5109G3QN"/>
    <s v="0070001800-Advanced Tech Laboratories"/>
    <s v="8/17/2014"/>
    <n v="2183.0300000000002"/>
    <s v="2000007312"/>
    <x v="2"/>
    <s v="Notebook"/>
  </r>
  <r>
    <s v="100000034603"/>
    <s v="116766"/>
    <x v="188"/>
    <s v="APPLE"/>
    <s v="MACBOOK PRO"/>
    <s v="C02N510FG3QN"/>
    <s v="047000340H-Faculty Offices North"/>
    <s v="8/17/2014"/>
    <n v="2183.0300000000002"/>
    <s v="2000007312"/>
    <x v="2"/>
    <s v="Notebook"/>
  </r>
  <r>
    <s v="100000034604"/>
    <s v="116765"/>
    <x v="188"/>
    <s v="APPLE"/>
    <s v="MACBOOK PRO"/>
    <s v="C02N50NLG3QN"/>
    <s v="0340012400-Walter F. Dexter Building"/>
    <s v="8/17/2014"/>
    <n v="2183.0300000000002"/>
    <s v="2000007312"/>
    <x v="2"/>
    <s v="Notebook"/>
  </r>
  <r>
    <s v="100000034605"/>
    <s v="116764"/>
    <x v="188"/>
    <s v="APPLE"/>
    <s v="MACBOOK PRO"/>
    <s v="C02N50NKG3QN"/>
    <s v="034A015400-Walter F. Dexter Bldg Addition"/>
    <s v="8/17/2014"/>
    <n v="2183.0300000000002"/>
    <s v="2000007312"/>
    <x v="2"/>
    <s v="Notebook"/>
  </r>
  <r>
    <s v="100000034606"/>
    <s v="116763"/>
    <x v="188"/>
    <s v="APPLE"/>
    <s v="MACBOOK PRO"/>
    <s v="C02N510GG3QN"/>
    <s v="047000350A-Faculty Offices North"/>
    <s v="8/17/2014"/>
    <n v="2183.0300000000002"/>
    <s v="2000007312"/>
    <x v="2"/>
    <s v="Notebook"/>
  </r>
  <r>
    <s v="100000034607"/>
    <s v="116762"/>
    <x v="188"/>
    <s v="APPLE"/>
    <s v="MACBOOK PRO"/>
    <s v="C02N510LG3QN"/>
    <s v="0260021500-Graphic Arts"/>
    <s v="8/17/2014"/>
    <n v="2183.0300000000002"/>
    <s v="2000007312"/>
    <x v="2"/>
    <s v="Notebook"/>
  </r>
  <r>
    <s v="100000034608"/>
    <s v="116761"/>
    <x v="188"/>
    <s v="APPLE"/>
    <s v="MACBOOK PRO"/>
    <s v="C02N50NQG3QN"/>
    <s v="034A015500-Walter F. Dexter Bldg Addition"/>
    <s v="8/17/2014"/>
    <n v="2183.0300000000002"/>
    <s v="2000007312"/>
    <x v="2"/>
    <s v="Notebook"/>
  </r>
  <r>
    <s v="100000034609"/>
    <s v="116760"/>
    <x v="188"/>
    <s v="APPLE"/>
    <s v="MACBOOK PRO"/>
    <s v="C02N50NPG3QN"/>
    <s v="034A016500-Walter F. Dexter Bldg Addition"/>
    <s v="8/17/2014"/>
    <n v="2183.0300000000002"/>
    <s v="2000007312"/>
    <x v="2"/>
    <s v="Notebook"/>
  </r>
  <r>
    <s v="100000034610"/>
    <s v="116759"/>
    <x v="188"/>
    <s v="APPLE"/>
    <s v="MACBOOK PRO"/>
    <s v="C02N50NGG3QN"/>
    <s v="045002180C-H. P. Davidson Music Center"/>
    <s v="8/17/2014"/>
    <n v="2183.0300000000002"/>
    <s v="2000007312"/>
    <x v="2"/>
    <s v="Notebook"/>
  </r>
  <r>
    <s v="100000034611"/>
    <s v="116758"/>
    <x v="188"/>
    <s v="APPLE"/>
    <s v="MACBOOK PRO"/>
    <s v="C02N50NHG3QN"/>
    <s v="034A016100-Walter F. Dexter Bldg Addition"/>
    <s v="8/17/2014"/>
    <n v="2183.0300000000002"/>
    <s v="2000007312"/>
    <x v="2"/>
    <s v="Notebook"/>
  </r>
  <r>
    <s v="100000034612"/>
    <s v="116757"/>
    <x v="188"/>
    <s v="APPLE"/>
    <s v="MACBOOK PRO"/>
    <s v="C02N5107G3QN"/>
    <s v="0260021400-Graphic Arts"/>
    <s v="8/17/2014"/>
    <n v="2183.0300000000002"/>
    <s v="2000007312"/>
    <x v="2"/>
    <s v="Notebook"/>
  </r>
  <r>
    <s v="100000034613"/>
    <s v="116756"/>
    <x v="188"/>
    <s v="APPLE"/>
    <s v="MACBOOK PRO"/>
    <s v="C02N510MG3QN"/>
    <s v="003003010A-Business"/>
    <s v="8/17/2014"/>
    <n v="2183.0300000000002"/>
    <s v="2000007312"/>
    <x v="2"/>
    <s v="Notebook"/>
  </r>
  <r>
    <s v="100000034614"/>
    <s v="116755"/>
    <x v="188"/>
    <s v="APPLE"/>
    <s v="MACBOOK PRO"/>
    <s v="C02N510JG3QN"/>
    <s v="18000331C0-Center for Science and Math"/>
    <s v="8/17/2014"/>
    <n v="2183.0300000000002"/>
    <s v="2000007312"/>
    <x v="2"/>
    <s v="Notebook"/>
  </r>
  <r>
    <s v="100000034615"/>
    <s v="116754"/>
    <x v="188"/>
    <s v="APPLE"/>
    <s v="MACBOOK PRO"/>
    <s v="C02N50NFG3QN"/>
    <s v="18000331C0-Center for Science and Math"/>
    <s v="8/17/2014"/>
    <n v="2183.0300000000002"/>
    <s v="2000007312"/>
    <x v="2"/>
    <s v="Notebook"/>
  </r>
  <r>
    <s v="100000034616"/>
    <s v="116753"/>
    <x v="188"/>
    <s v="APPLE"/>
    <s v="MACBOOK PRO"/>
    <s v="C02N510EG3QN"/>
    <s v="18000331C0-Center for Science and Math"/>
    <s v="8/17/2014"/>
    <n v="2183.0300000000002"/>
    <s v="2000007312"/>
    <x v="2"/>
    <s v="Notebook"/>
  </r>
  <r>
    <s v="100000034617"/>
    <s v="114925"/>
    <x v="188"/>
    <s v="APPLE"/>
    <s v="MACBOOK PRO"/>
    <s v="C02N5108G3QN"/>
    <s v="0130022300-Engineering"/>
    <s v="8/17/2014"/>
    <n v="2183.0300000000002"/>
    <s v="2000007312"/>
    <x v="2"/>
    <s v="Notebook"/>
  </r>
  <r>
    <s v="100000035058"/>
    <s v="120915"/>
    <x v="188"/>
    <s v="APPLE"/>
    <s v="MACBOOK PRO"/>
    <s v="C02N54DBG3QC"/>
    <s v="0030030100-Business"/>
    <s v="8/7/2014"/>
    <n v="2045.43"/>
    <s v="2005200183"/>
    <x v="2"/>
    <s v="Notebook"/>
  </r>
  <r>
    <s v="100000035275"/>
    <s v="116249"/>
    <x v="188"/>
    <s v="APPLE"/>
    <s v="MACBOOK PRO"/>
    <s v="C02N56FDG3QC"/>
    <s v="0110021800-Agricultural Sciences"/>
    <s v="8/27/2014"/>
    <n v="2045.43"/>
    <s v="2005200183"/>
    <x v="2"/>
    <s v="Notebook"/>
  </r>
  <r>
    <s v="100000035276"/>
    <s v="118126"/>
    <x v="188"/>
    <s v="APPLE"/>
    <s v="MACBOOK PRO"/>
    <s v="C02N83MQG3QC"/>
    <s v="0260021300-Graphic Arts"/>
    <s v="9/3/2014"/>
    <n v="2045.43"/>
    <s v="2005200183"/>
    <x v="2"/>
    <s v="Notebook"/>
  </r>
  <r>
    <s v="100000035395"/>
    <s v="118127"/>
    <x v="188"/>
    <s v="APPLE"/>
    <s v="MACBOOK PRO"/>
    <s v="C02N80XFG3QC"/>
    <s v="0260022500-Graphic Arts"/>
    <s v="9/3/2014"/>
    <n v="2045.43"/>
    <s v="2005200183"/>
    <x v="2"/>
    <s v="Notebook"/>
  </r>
  <r>
    <s v="100000035410"/>
    <s v="136569"/>
    <x v="188"/>
    <s v="APPLE"/>
    <s v="MACBOOK PRO"/>
    <s v="C02N55WXG3QD"/>
    <s v="0350040900-Robert E. Kennedy Library"/>
    <s v="10/17/2014"/>
    <n v="2421.6799999999998"/>
    <s v="2005200183"/>
    <x v="2"/>
    <s v="Notebook"/>
  </r>
  <r>
    <s v="100000035602"/>
    <s v="132736"/>
    <x v="188"/>
    <s v="APPLE"/>
    <s v="MACBOOK PRO"/>
    <s v="C02N928NG3QC"/>
    <s v="0260022400-Graphic Arts"/>
    <s v="10/24/2014"/>
    <n v="1882.03"/>
    <s v="-"/>
    <x v="2"/>
    <s v="Notebook"/>
  </r>
  <r>
    <s v="100000035661"/>
    <s v="133064"/>
    <x v="188"/>
    <s v="APPLE"/>
    <s v="MACBOOK PRO"/>
    <s v="C02N95W0G3QC"/>
    <s v="041A013300-Grant M. Brown EngineeringBldg"/>
    <s v="11/7/2014"/>
    <n v="1991.68"/>
    <s v="-"/>
    <x v="2"/>
    <s v="Notebook"/>
  </r>
  <r>
    <s v="100000035834"/>
    <s v="-"/>
    <x v="188"/>
    <s v="APPLE"/>
    <s v="MACBOOK PRO"/>
    <s v="C02NQ21FG3QP"/>
    <s v="0070-Advanced Tech Laboratories"/>
    <s v="12/5/2014"/>
    <n v="2959.18"/>
    <s v="-"/>
    <x v="2"/>
    <s v="Notebook"/>
  </r>
  <r>
    <s v="100000035855"/>
    <s v="133313"/>
    <x v="188"/>
    <s v="APPLE"/>
    <s v="MACBOOK PRO"/>
    <s v="C02NFEWSG3QD"/>
    <s v="0250034100-Faculty Offices East"/>
    <s v="12/11/2014"/>
    <n v="2421.6799999999998"/>
    <s v="-"/>
    <x v="2"/>
    <s v="Notebook"/>
  </r>
  <r>
    <s v="100000035926"/>
    <s v="116785"/>
    <x v="188"/>
    <s v="APPLE"/>
    <s v="MACBOOK PRO"/>
    <s v="C02N929LG3QC"/>
    <s v="0460-Old Natatorium"/>
    <s v="11/25/2014"/>
    <n v="2003.97"/>
    <s v="-"/>
    <x v="2"/>
    <s v="Notebook"/>
  </r>
  <r>
    <s v="100000035927"/>
    <s v="136242"/>
    <x v="188"/>
    <s v="APPLE"/>
    <s v="MACBOOK PRO"/>
    <s v="C02NR10FG3QN"/>
    <s v="0460-Old Natatorium"/>
    <s v="11/25/2014"/>
    <n v="2366.85"/>
    <s v="-"/>
    <x v="2"/>
    <s v="Notebook"/>
  </r>
  <r>
    <s v="100000036026"/>
    <s v="116842"/>
    <x v="188"/>
    <s v="APPLE"/>
    <s v="MACBOOK PRO"/>
    <s v="C02NG34HG3QC"/>
    <s v="0460-Old Natatorium"/>
    <s v="11/25/2014"/>
    <n v="2034.71"/>
    <s v="-"/>
    <x v="2"/>
    <s v="Notebook"/>
  </r>
  <r>
    <s v="100000036027"/>
    <s v="116843"/>
    <x v="188"/>
    <s v="APPLE"/>
    <s v="MACBOOK PRO"/>
    <s v="C02NG32ZG3QC"/>
    <s v="0030041500-Business"/>
    <s v="11/25/2014"/>
    <n v="2034.71"/>
    <s v="-"/>
    <x v="2"/>
    <s v="Notebook"/>
  </r>
  <r>
    <s v="100000036028"/>
    <s v="116844"/>
    <x v="188"/>
    <s v="APPLE"/>
    <s v="MACBOOK PRO"/>
    <s v="C02NG0KSG3QC"/>
    <s v="0460-Old Natatorium"/>
    <s v="11/25/2014"/>
    <n v="2034.71"/>
    <s v="-"/>
    <x v="2"/>
    <s v="Notebook"/>
  </r>
  <r>
    <s v="100000036029"/>
    <s v="116845"/>
    <x v="188"/>
    <s v="APPLE"/>
    <s v="MACBOOK PRO"/>
    <s v="C02NGHW5G3QC"/>
    <s v="0460-Old Natatorium"/>
    <s v="11/25/2014"/>
    <n v="2034.71"/>
    <s v="-"/>
    <x v="2"/>
    <s v="Notebook"/>
  </r>
  <r>
    <s v="100000036030"/>
    <s v="116846"/>
    <x v="188"/>
    <s v="APPLE"/>
    <s v="MACBOOK PRO"/>
    <s v="C02N927YG3QC"/>
    <s v="0050011400-Arch./Environmental Design"/>
    <s v="11/25/2014"/>
    <n v="2034.71"/>
    <s v="-"/>
    <x v="2"/>
    <s v="Notebook"/>
  </r>
  <r>
    <s v="100000036031"/>
    <s v="116847"/>
    <x v="188"/>
    <s v="APPLE"/>
    <s v="MACBOOK PRO"/>
    <s v="C02N90UTG3QC"/>
    <s v="0050011400-Arch./Environmental Design"/>
    <s v="11/25/2014"/>
    <n v="2034.71"/>
    <s v="-"/>
    <x v="2"/>
    <s v="Notebook"/>
  </r>
  <r>
    <s v="100000036032"/>
    <s v="116848"/>
    <x v="188"/>
    <s v="APPLE"/>
    <s v="MACBOOK PRO"/>
    <s v="C02NGHU5G3QC"/>
    <s v="0050011400-Arch./Environmental Design"/>
    <s v="11/25/2014"/>
    <n v="2034.71"/>
    <s v="-"/>
    <x v="2"/>
    <s v="Notebook"/>
  </r>
  <r>
    <s v="100000036110"/>
    <s v="121093"/>
    <x v="188"/>
    <s v="APPLE"/>
    <s v="MACBOOK PRO"/>
    <s v="C02N80PLG3QC"/>
    <s v="0330037100-Clyde P. Fisher Science Hall"/>
    <s v="8/28/2014"/>
    <n v="2045.43"/>
    <s v="-"/>
    <x v="2"/>
    <s v="Notebook"/>
  </r>
  <r>
    <s v="100000036305"/>
    <s v="-"/>
    <x v="189"/>
    <s v="HP"/>
    <s v="PAVILION"/>
    <s v="-"/>
    <s v="006V-Performing Arts Center"/>
    <s v="12/29/2014"/>
    <n v="500.79"/>
    <s v="-"/>
    <x v="2"/>
    <s v="Notebook"/>
  </r>
  <r>
    <s v="100000032566"/>
    <s v="120408"/>
    <x v="190"/>
    <s v="STANFORD"/>
    <s v="LDC500"/>
    <s v="98617"/>
    <s v="1800063000-Center for Science and Math"/>
    <s v="3/2/2014"/>
    <n v="2707.46"/>
    <s v="2000006435"/>
    <x v="0"/>
    <m/>
  </r>
  <r>
    <s v="100000033306"/>
    <s v="220866"/>
    <x v="191"/>
    <s v="MORN"/>
    <s v="MT-L960"/>
    <s v="2041025"/>
    <s v="1800063300-Center for Science and Math"/>
    <s v="5/31/2014"/>
    <n v="8921.42"/>
    <s v="2000006370"/>
    <x v="0"/>
    <m/>
  </r>
  <r>
    <s v="100000033172"/>
    <s v="136903"/>
    <x v="192"/>
    <s v="SICK"/>
    <s v="LMS111-10100"/>
    <s v="13360129"/>
    <s v="1970010200-BondersonEngineeringProjectCtr"/>
    <s v="4/10/2014"/>
    <n v="5256.75"/>
    <s v="-"/>
    <x v="0"/>
    <m/>
  </r>
  <r>
    <s v="100000035412"/>
    <s v="132732"/>
    <x v="193"/>
    <s v="SOUTHBEND"/>
    <s v="SB1049"/>
    <s v="0019"/>
    <s v="1970011400-BondersonEngineeringProjectCtr"/>
    <s v="10/22/2014"/>
    <n v="15879.1"/>
    <s v="2000007332"/>
    <x v="0"/>
    <m/>
  </r>
  <r>
    <s v="100000032705"/>
    <s v="119811"/>
    <x v="194"/>
    <s v="SHURE"/>
    <s v="ULXS14/93"/>
    <s v="1MK2134813-01"/>
    <s v="0030020800-Business"/>
    <s v="3/1/2014"/>
    <n v="750.59"/>
    <s v="-"/>
    <x v="0"/>
    <m/>
  </r>
  <r>
    <s v="100000032706"/>
    <s v="119812"/>
    <x v="194"/>
    <s v="SHURE"/>
    <s v="ULXS14/93"/>
    <s v="1MK2134814-01"/>
    <s v="0030020800-Business"/>
    <s v="3/1/2014"/>
    <n v="750.59"/>
    <s v="-"/>
    <x v="0"/>
    <m/>
  </r>
  <r>
    <s v="100000035506"/>
    <s v="132939"/>
    <x v="195"/>
    <s v="DECAGON"/>
    <s v="SC-1"/>
    <s v="-"/>
    <s v="0110021800-Agricultural Sciences"/>
    <s v="11/9/2014"/>
    <n v="2870.1"/>
    <s v="2000007647"/>
    <x v="0"/>
    <m/>
  </r>
  <r>
    <s v="100000035489"/>
    <s v="133029"/>
    <x v="196"/>
    <s v="IKAN"/>
    <s v="IFB1024"/>
    <s v="401008780"/>
    <s v="1170-Heron Hall"/>
    <s v="9/18/2014"/>
    <n v="1065.33"/>
    <s v="-"/>
    <x v="0"/>
    <m/>
  </r>
  <r>
    <s v="100000035490"/>
    <s v="133030"/>
    <x v="196"/>
    <s v="IKAN"/>
    <s v="IFB1024"/>
    <s v="401008950"/>
    <s v="1170-Heron Hall"/>
    <s v="9/18/2014"/>
    <n v="1065.33"/>
    <s v="-"/>
    <x v="0"/>
    <m/>
  </r>
  <r>
    <s v="100000034152"/>
    <s v="138653B"/>
    <x v="197"/>
    <s v="SONY"/>
    <s v="SO10184"/>
    <s v="5253542"/>
    <s v="0350051000-Robert E. Kennedy Library"/>
    <s v="5/30/2014"/>
    <n v="911.6"/>
    <s v="-"/>
    <x v="0"/>
    <m/>
  </r>
  <r>
    <s v="100000032687"/>
    <s v="119818"/>
    <x v="198"/>
    <s v="SOUTHWORTH"/>
    <s v="L-150 DANDY"/>
    <s v="-"/>
    <s v="004A010000-Aero Hangar"/>
    <s v="2/7/2014"/>
    <n v="1061.6300000000001"/>
    <s v="-"/>
    <x v="0"/>
    <m/>
  </r>
  <r>
    <s v="100000035246"/>
    <s v="132677"/>
    <x v="199"/>
    <s v="WYATT TECHNOLOGY"/>
    <s v="WDPN DYNAPRO"/>
    <s v="427-DPN"/>
    <s v="1800037700-Center for Science and Math"/>
    <s v="10/2/2014"/>
    <n v="41269.68"/>
    <s v="2000007395"/>
    <x v="0"/>
    <m/>
  </r>
  <r>
    <s v="100000034726"/>
    <s v="132624"/>
    <x v="200"/>
    <s v="-"/>
    <s v="-"/>
    <s v="-"/>
    <s v="171FF00700-Foxen"/>
    <s v="7/10/2014"/>
    <n v="626.73"/>
    <s v="-"/>
    <x v="0"/>
    <m/>
  </r>
  <r>
    <s v="100000034727"/>
    <s v="132625"/>
    <x v="200"/>
    <s v="-"/>
    <s v="-"/>
    <s v="-"/>
    <s v="171FF00700-Foxen"/>
    <s v="7/10/2014"/>
    <n v="626.73"/>
    <s v="-"/>
    <x v="0"/>
    <m/>
  </r>
  <r>
    <s v="100000034728"/>
    <s v="132626"/>
    <x v="200"/>
    <s v="-"/>
    <s v="-"/>
    <s v="-"/>
    <s v="171FF00700-Foxen"/>
    <s v="7/10/2014"/>
    <n v="626.73"/>
    <s v="-"/>
    <x v="0"/>
    <m/>
  </r>
  <r>
    <s v="100000034729"/>
    <s v="132627"/>
    <x v="200"/>
    <s v="-"/>
    <s v="-"/>
    <s v="-"/>
    <s v="171FF00700-Foxen"/>
    <s v="7/10/2014"/>
    <n v="626.73"/>
    <s v="-"/>
    <x v="0"/>
    <m/>
  </r>
  <r>
    <s v="100000034730"/>
    <s v="132628"/>
    <x v="200"/>
    <s v="-"/>
    <s v="-"/>
    <s v="-"/>
    <s v="171FF00700-Foxen"/>
    <s v="7/10/2014"/>
    <n v="626.73"/>
    <s v="-"/>
    <x v="0"/>
    <m/>
  </r>
  <r>
    <s v="100000035700"/>
    <s v="133045"/>
    <x v="201"/>
    <s v="PIKE"/>
    <s v="MID-IR FALCON BASE"/>
    <s v="14100111101032374"/>
    <s v="1800037700-Center for Science and Math"/>
    <s v="10/16/2014"/>
    <n v="2418.75"/>
    <s v="-"/>
    <x v="0"/>
    <m/>
  </r>
  <r>
    <s v="100000034490"/>
    <s v="A015723"/>
    <x v="202"/>
    <s v="LISTEN"/>
    <s v="LT-800"/>
    <s v="C14B4380140"/>
    <s v="0340022800-Walter F. Dexter Building"/>
    <s v="8/5/2014"/>
    <n v="539.21"/>
    <s v="2000007258"/>
    <x v="0"/>
    <m/>
  </r>
  <r>
    <s v="100000034491"/>
    <s v="A015724"/>
    <x v="202"/>
    <s v="LISTEN"/>
    <s v="LT-800"/>
    <s v="C14B4380198"/>
    <s v="0340022700-Walter F. Dexter Building"/>
    <s v="8/5/2014"/>
    <n v="539.21"/>
    <s v="2000007258"/>
    <x v="0"/>
    <m/>
  </r>
  <r>
    <s v="100000034492"/>
    <s v="A015725"/>
    <x v="202"/>
    <s v="LISTEN"/>
    <s v="LT-800"/>
    <s v="C14B4380143"/>
    <s v="0100012400-Alan A. Erhart Agriculture"/>
    <s v="8/5/2014"/>
    <n v="539.21"/>
    <s v="2000007258"/>
    <x v="0"/>
    <m/>
  </r>
  <r>
    <s v="100000033360"/>
    <s v="A015601"/>
    <x v="202"/>
    <s v="LISTEN"/>
    <s v="LT-800-072-01"/>
    <s v="K13B4380155"/>
    <s v="0080012300-Bioresource and Ag Engineering"/>
    <s v="6/9/2014"/>
    <n v="486.16"/>
    <s v="2000006655"/>
    <x v="0"/>
    <m/>
  </r>
  <r>
    <s v="100000033342"/>
    <s v="A015655"/>
    <x v="202"/>
    <s v="LISTEN TECH"/>
    <s v="LT-800-072-01"/>
    <s v="K13B4380027"/>
    <s v="0020001200-Cotchett Education Building"/>
    <s v="6/8/2014"/>
    <n v="522.66999999999996"/>
    <s v="2000006656"/>
    <x v="0"/>
    <m/>
  </r>
  <r>
    <s v="100000033379"/>
    <s v="114917"/>
    <x v="202"/>
    <s v="LISTENTECH"/>
    <s v="LT-800"/>
    <s v="-"/>
    <s v="0260030300-Graphic Arts"/>
    <s v="6/9/2014"/>
    <n v="528.9"/>
    <s v="2000006846"/>
    <x v="0"/>
    <m/>
  </r>
  <r>
    <s v="100000033518"/>
    <s v="A015704"/>
    <x v="202"/>
    <s v="LISTENTECH"/>
    <s v="LT-800"/>
    <s v="L13B4380117"/>
    <s v="0380012300-Mathematics and Science"/>
    <s v="6/18/2014"/>
    <n v="527.32000000000005"/>
    <s v="2000006822"/>
    <x v="0"/>
    <m/>
  </r>
  <r>
    <s v="100000034542"/>
    <s v="-"/>
    <x v="203"/>
    <s v="OMEGA"/>
    <s v="LCFD-1KG"/>
    <s v="-"/>
    <s v="041A013400-Grant M. Brown EngineeringBldg"/>
    <s v="8/4/2014"/>
    <n v="839"/>
    <s v="-"/>
    <x v="0"/>
    <m/>
  </r>
  <r>
    <s v="100000033268"/>
    <s v="221114"/>
    <x v="204"/>
    <s v="TEKTRONIX"/>
    <s v="-"/>
    <s v="4049155"/>
    <s v="0200011100-Engineering East"/>
    <s v="5/26/2014"/>
    <n v="3043.05"/>
    <s v="2000006643"/>
    <x v="0"/>
    <m/>
  </r>
  <r>
    <s v="100000033269"/>
    <s v="221115"/>
    <x v="204"/>
    <s v="TEKTRONIX"/>
    <s v="-"/>
    <s v="4049168"/>
    <s v="0200011100-Engineering East"/>
    <s v="5/26/2014"/>
    <n v="3043.05"/>
    <s v="2000006643"/>
    <x v="0"/>
    <m/>
  </r>
  <r>
    <s v="100000033270"/>
    <s v="221117"/>
    <x v="204"/>
    <s v="TEKTRONIX"/>
    <s v="-"/>
    <s v="4049046"/>
    <s v="0200011100-Engineering East"/>
    <s v="5/26/2014"/>
    <n v="3043.05"/>
    <s v="2000006643"/>
    <x v="0"/>
    <m/>
  </r>
  <r>
    <s v="100000032298"/>
    <s v="119546"/>
    <x v="205"/>
    <s v="MILLWAUKEE"/>
    <s v="-"/>
    <s v="838B313450115"/>
    <s v="013001280C-Engineering"/>
    <s v="1/2/2014"/>
    <n v="1751.93"/>
    <s v="-"/>
    <x v="0"/>
    <m/>
  </r>
  <r>
    <s v="100000033248"/>
    <s v="120636"/>
    <x v="206"/>
    <s v="AGPRO"/>
    <s v="DL67"/>
    <s v="U107574048-0053"/>
    <s v="0180-Dairy Science"/>
    <s v="4/16/2014"/>
    <n v="16549.48"/>
    <s v="2000006439"/>
    <x v="0"/>
    <m/>
  </r>
  <r>
    <s v="100000033484"/>
    <s v="120704"/>
    <x v="207"/>
    <s v="BESTRITE"/>
    <s v="669RG-HH"/>
    <s v="-"/>
    <s v="0420010800-RobertE.Mott PhysicalEducation"/>
    <s v="6/16/2014"/>
    <n v="565.55999999999995"/>
    <s v="-"/>
    <x v="0"/>
    <m/>
  </r>
  <r>
    <s v="100000032694"/>
    <s v="136875"/>
    <x v="208"/>
    <s v="BEST-RITE"/>
    <s v="DURA-RITE"/>
    <s v="-"/>
    <s v="020A-Forbes Cntr for EngrExcellence"/>
    <s v="1/29/2014"/>
    <n v="644.99"/>
    <s v="-"/>
    <x v="0"/>
    <m/>
  </r>
  <r>
    <s v="100000035440"/>
    <s v="132981"/>
    <x v="209"/>
    <s v="BIRO"/>
    <s v="7548SS"/>
    <s v="32083"/>
    <s v="1550010700-Meat Processing Center"/>
    <s v="10/31/2014"/>
    <n v="6637.42"/>
    <s v="2000006985"/>
    <x v="0"/>
    <m/>
  </r>
  <r>
    <s v="100000035572"/>
    <s v="-"/>
    <x v="210"/>
    <s v="JOHN DEERE"/>
    <s v="F2000"/>
    <s v="-"/>
    <s v="0090-Farm Shop"/>
    <s v="11/30/2014"/>
    <n v="30681.82"/>
    <s v="2000006889"/>
    <x v="0"/>
    <m/>
  </r>
  <r>
    <s v="100000033378"/>
    <s v="114920"/>
    <x v="211"/>
    <s v="EXTRON"/>
    <s v="MLC 226"/>
    <s v="-"/>
    <s v="0260030300-Graphic Arts"/>
    <s v="6/9/2014"/>
    <n v="889.61"/>
    <s v="2000006846"/>
    <x v="0"/>
    <m/>
  </r>
  <r>
    <s v="100000033517"/>
    <s v="A015705"/>
    <x v="211"/>
    <s v="EXTRON"/>
    <s v="MLC 226"/>
    <s v="A0XURLF"/>
    <s v="0380012300-Mathematics and Science"/>
    <s v="6/18/2014"/>
    <n v="888.03"/>
    <s v="2000006822"/>
    <x v="0"/>
    <m/>
  </r>
  <r>
    <s v="100000033524"/>
    <s v="A015700"/>
    <x v="211"/>
    <s v="EXTRON"/>
    <s v="MLC 226 IP"/>
    <s v="A0Y4QNN"/>
    <s v="0140025600-Frank E. Pilling Building"/>
    <s v="6/18/2014"/>
    <n v="880.08"/>
    <s v="2000006883"/>
    <x v="0"/>
    <m/>
  </r>
  <r>
    <s v="100000033528"/>
    <s v="114924"/>
    <x v="211"/>
    <s v="EXTRON"/>
    <s v="MLC 226 IP"/>
    <s v="A0W6P9C"/>
    <s v="0020-Cotchett Education Building"/>
    <s v="6/18/2014"/>
    <n v="884.89"/>
    <s v="2000006764"/>
    <x v="0"/>
    <m/>
  </r>
  <r>
    <s v="100000035729"/>
    <s v="133050"/>
    <x v="212"/>
    <s v="-"/>
    <s v="-"/>
    <s v="-"/>
    <s v="0270011600-Health Center"/>
    <s v="12/15/2014"/>
    <n v="533.20000000000005"/>
    <s v="2000007396"/>
    <x v="0"/>
    <m/>
  </r>
  <r>
    <s v="100000035730"/>
    <s v="133051"/>
    <x v="212"/>
    <s v="-"/>
    <s v="-"/>
    <s v="-"/>
    <s v="0270011600-Health Center"/>
    <s v="12/15/2014"/>
    <n v="533.20000000000005"/>
    <s v="2000007396"/>
    <x v="0"/>
    <m/>
  </r>
  <r>
    <s v="100000032735"/>
    <s v="119992"/>
    <x v="212"/>
    <s v="WESTERN SHELTER SYSTEMS"/>
    <s v="GKMOBAG"/>
    <s v="-"/>
    <s v="0270014300-Health Center"/>
    <s v="3/13/2014"/>
    <n v="558"/>
    <s v="2000006202"/>
    <x v="0"/>
    <m/>
  </r>
  <r>
    <s v="100000032736"/>
    <s v="119993"/>
    <x v="212"/>
    <s v="WESTERN SHELTER SYSTEMS"/>
    <s v="GKMOBAG"/>
    <s v="-"/>
    <s v="027A01800A-Health Center Addition"/>
    <s v="3/13/2014"/>
    <n v="558"/>
    <s v="2000006202"/>
    <x v="0"/>
    <m/>
  </r>
  <r>
    <s v="100000035442"/>
    <s v="207085"/>
    <x v="213"/>
    <s v="PARVOMEDIC"/>
    <s v="MMS 2400"/>
    <s v="24-4202HC4"/>
    <s v="043A026000-Kinesiology"/>
    <s v="10/31/2014"/>
    <n v="21857.599999999999"/>
    <s v="2000006934"/>
    <x v="0"/>
    <m/>
  </r>
  <r>
    <s v="100000031886"/>
    <s v="120630"/>
    <x v="214"/>
    <s v="MOLECULAR DEVICES LLC"/>
    <s v="SPECTRADROP"/>
    <s v="-"/>
    <s v="1800053300-Center for Science and Math"/>
    <s v="1/1/2014"/>
    <n v="3881.73"/>
    <s v="2000006122"/>
    <x v="0"/>
    <m/>
  </r>
  <r>
    <s v="100000035446"/>
    <s v="132933"/>
    <x v="215"/>
    <s v="EPPENDORF"/>
    <s v="MINISPIN PLUS"/>
    <s v="5453DK776807"/>
    <s v="05200D1100-Science"/>
    <s v="10/2/2014"/>
    <n v="1354.5"/>
    <s v="-"/>
    <x v="0"/>
    <m/>
  </r>
  <r>
    <s v="100000034455"/>
    <s v="132617"/>
    <x v="216"/>
    <s v="GILSON"/>
    <s v="MD-2000C"/>
    <s v="1008C"/>
    <s v="0130012500-Engineering"/>
    <s v="8/4/2014"/>
    <n v="5393.75"/>
    <s v="2000006886"/>
    <x v="0"/>
    <m/>
  </r>
  <r>
    <s v="100000035727"/>
    <s v="116293"/>
    <x v="217"/>
    <s v="PRO AUDIO"/>
    <s v="C414XLS"/>
    <s v="34267"/>
    <s v="0450-H. P. Davidson Music Center"/>
    <s v="12/15/2014"/>
    <n v="1049.5"/>
    <s v="2000008044"/>
    <x v="0"/>
    <m/>
  </r>
  <r>
    <s v="100000035728"/>
    <s v="116292"/>
    <x v="217"/>
    <s v="PRO AUDIO"/>
    <s v="C414XLS"/>
    <s v="34300"/>
    <s v="0450-H. P. Davidson Music Center"/>
    <s v="12/15/2014"/>
    <n v="1049.5"/>
    <s v="2000008044"/>
    <x v="0"/>
    <m/>
  </r>
  <r>
    <s v="100000032707"/>
    <s v="119809"/>
    <x v="218"/>
    <s v="SHURE"/>
    <s v="SCM410"/>
    <s v="00133963336"/>
    <s v="0030020800-Business"/>
    <s v="3/1/2014"/>
    <n v="747.12"/>
    <s v="-"/>
    <x v="0"/>
    <m/>
  </r>
  <r>
    <s v="100000032314"/>
    <s v="119510"/>
    <x v="219"/>
    <s v="THERMO"/>
    <s v="-"/>
    <s v="354-0999"/>
    <s v="018A01110C-Dairy Products Technology Cntr"/>
    <s v="1/13/2014"/>
    <n v="1635.17"/>
    <s v="-"/>
    <x v="0"/>
    <m/>
  </r>
  <r>
    <s v="100000033077"/>
    <s v="120547"/>
    <x v="220"/>
    <s v="LEICA"/>
    <s v="DM750"/>
    <s v="8340134625VT0224"/>
    <s v="1800025200-Center for Science and Math"/>
    <s v="4/30/2014"/>
    <n v="4408.42"/>
    <s v="2000006275"/>
    <x v="0"/>
    <m/>
  </r>
  <r>
    <s v="100000033078"/>
    <s v="120548"/>
    <x v="220"/>
    <s v="LEICA"/>
    <s v="DM750"/>
    <s v="8340134625VT0226"/>
    <s v="1800025200-Center for Science and Math"/>
    <s v="4/30/2014"/>
    <n v="4408.42"/>
    <s v="2000006275"/>
    <x v="0"/>
    <m/>
  </r>
  <r>
    <s v="100000033045"/>
    <s v="120474"/>
    <x v="221"/>
    <s v="GARDCO"/>
    <s v="TE-MFFT-9011"/>
    <s v="MFT1402004B"/>
    <s v="1800054200-Center for Science and Math"/>
    <s v="4/23/2014"/>
    <n v="21344.89"/>
    <s v="2000006575"/>
    <x v="0"/>
    <m/>
  </r>
  <r>
    <s v="100000035668"/>
    <s v="133062"/>
    <x v="222"/>
    <s v="RAYONET"/>
    <s v="RMR-600"/>
    <s v="-"/>
    <s v="1800046200-Center for Science and Math"/>
    <s v="10/26/2014"/>
    <n v="2068.92"/>
    <s v="-"/>
    <x v="0"/>
    <m/>
  </r>
  <r>
    <s v="100000032222"/>
    <s v="116529"/>
    <x v="223"/>
    <s v="BIO RAD"/>
    <s v="-"/>
    <s v="106737"/>
    <s v="1800046100-Center for Science and Math"/>
    <s v="2/6/2014"/>
    <n v="694.6"/>
    <s v="2000006259"/>
    <x v="0"/>
    <m/>
  </r>
  <r>
    <s v="100000032223"/>
    <s v="116530"/>
    <x v="223"/>
    <s v="BIO RAD"/>
    <s v="-"/>
    <s v="112145"/>
    <s v="1800046100-Center for Science and Math"/>
    <s v="2/6/2014"/>
    <n v="694.6"/>
    <s v="2000006259"/>
    <x v="0"/>
    <m/>
  </r>
  <r>
    <s v="100000032224"/>
    <s v="116588"/>
    <x v="223"/>
    <s v="BIO RAD"/>
    <s v="-"/>
    <s v="552BR 112168"/>
    <s v="1800046300-Center for Science and Math"/>
    <s v="2/6/2014"/>
    <n v="694.6"/>
    <s v="2000006259"/>
    <x v="0"/>
    <m/>
  </r>
  <r>
    <s v="100000032225"/>
    <s v="116589"/>
    <x v="223"/>
    <s v="BIO RAD"/>
    <s v="-"/>
    <s v="-"/>
    <s v="1800046300-Center for Science and Math"/>
    <s v="2/6/2014"/>
    <n v="694.6"/>
    <s v="2000006259"/>
    <x v="0"/>
    <m/>
  </r>
  <r>
    <s v="100000034120"/>
    <s v="120825"/>
    <x v="224"/>
    <s v="SONNET"/>
    <s v="XMAC"/>
    <s v="-"/>
    <s v="0140010400-Frank E. Pilling Building"/>
    <s v="6/29/2014"/>
    <n v="1182.49"/>
    <s v="2000007009"/>
    <x v="0"/>
    <m/>
  </r>
  <r>
    <s v="100000034121"/>
    <s v="120826"/>
    <x v="224"/>
    <s v="SONNET"/>
    <s v="XMAC"/>
    <s v="-"/>
    <s v="0140010400-Frank E. Pilling Building"/>
    <s v="6/29/2014"/>
    <n v="1182.49"/>
    <s v="2000007009"/>
    <x v="0"/>
    <m/>
  </r>
  <r>
    <s v="100000034122"/>
    <s v="120827"/>
    <x v="224"/>
    <s v="SONNET"/>
    <s v="XMAC"/>
    <s v="-"/>
    <s v="0140010400-Frank E. Pilling Building"/>
    <s v="6/29/2014"/>
    <n v="1182.49"/>
    <s v="2000007009"/>
    <x v="0"/>
    <m/>
  </r>
  <r>
    <s v="100000031884"/>
    <s v="215517"/>
    <x v="225"/>
    <s v="PRESONUS"/>
    <s v="STUDIOLIVE"/>
    <s v="PGD060171"/>
    <s v="0450021800-H. P. Davidson Music Center"/>
    <s v="1/1/2014"/>
    <n v="994.38"/>
    <s v="2000006020"/>
    <x v="0"/>
    <m/>
  </r>
  <r>
    <s v="100000035441"/>
    <s v="132960"/>
    <x v="226"/>
    <s v="BIRO"/>
    <s v="AFMG-24"/>
    <s v="25142"/>
    <s v="1550010700-Meat Processing Center"/>
    <s v="10/31/2014"/>
    <n v="13042.28"/>
    <s v="2000006985"/>
    <x v="0"/>
    <m/>
  </r>
  <r>
    <s v="100000032884"/>
    <s v="120375"/>
    <x v="227"/>
    <s v="LAKESIDE"/>
    <s v="-"/>
    <s v="-"/>
    <s v="0240010300-Food Processing"/>
    <s v="3/6/2014"/>
    <n v="1075"/>
    <s v="-"/>
    <x v="0"/>
    <m/>
  </r>
  <r>
    <s v="100000035134"/>
    <s v="132636"/>
    <x v="228"/>
    <s v="MOTOROLA"/>
    <s v="MC75A"/>
    <s v="13337522507934"/>
    <s v="0700-Fac Serv/Receiving Warehouse"/>
    <s v="9/14/2014"/>
    <n v="1949"/>
    <s v="2000007687"/>
    <x v="0"/>
    <m/>
  </r>
  <r>
    <s v="100000035135"/>
    <s v="132635"/>
    <x v="228"/>
    <s v="MOTOROLA"/>
    <s v="MC75A"/>
    <s v="14156522500742"/>
    <s v="0700-Fac Serv/Receiving Warehouse"/>
    <s v="9/14/2014"/>
    <n v="1949"/>
    <s v="2000007687"/>
    <x v="0"/>
    <m/>
  </r>
  <r>
    <s v="100000035522"/>
    <s v="132962"/>
    <x v="229"/>
    <s v="-"/>
    <s v="-"/>
    <s v="-"/>
    <s v="0030034100-Business"/>
    <s v="11/16/2014"/>
    <n v="3948.61"/>
    <s v="2000007731"/>
    <x v="0"/>
    <m/>
  </r>
  <r>
    <s v="100000034257"/>
    <s v="-"/>
    <x v="230"/>
    <s v="-"/>
    <s v="SFP-10G-SR"/>
    <s v="-"/>
    <s v="0020-Cotchett Education Building"/>
    <s v="6/4/2014"/>
    <n v="593.53"/>
    <s v="-"/>
    <x v="0"/>
    <m/>
  </r>
  <r>
    <s v="100000034258"/>
    <s v="-"/>
    <x v="230"/>
    <s v="-"/>
    <s v="SFP-10G-SR"/>
    <s v="-"/>
    <s v="0020-Cotchett Education Building"/>
    <s v="6/4/2014"/>
    <n v="593.53"/>
    <s v="-"/>
    <x v="0"/>
    <m/>
  </r>
  <r>
    <s v="100000034259"/>
    <s v="-"/>
    <x v="230"/>
    <s v="-"/>
    <s v="SFP-10G-SR"/>
    <s v="-"/>
    <s v="0020-Cotchett Education Building"/>
    <s v="6/4/2014"/>
    <n v="593.53"/>
    <s v="-"/>
    <x v="0"/>
    <m/>
  </r>
  <r>
    <s v="100000034260"/>
    <s v="-"/>
    <x v="230"/>
    <s v="-"/>
    <s v="SFP-10G-SR"/>
    <s v="-"/>
    <s v="0020-Cotchett Education Building"/>
    <s v="6/4/2014"/>
    <n v="593.53"/>
    <s v="-"/>
    <x v="0"/>
    <m/>
  </r>
  <r>
    <s v="100000034261"/>
    <s v="-"/>
    <x v="230"/>
    <s v="-"/>
    <s v="SFP-10G-SR"/>
    <s v="-"/>
    <s v="0020-Cotchett Education Building"/>
    <s v="6/17/2014"/>
    <n v="593.53"/>
    <s v="-"/>
    <x v="0"/>
    <m/>
  </r>
  <r>
    <s v="100000034262"/>
    <s v="-"/>
    <x v="230"/>
    <s v="-"/>
    <s v="SFP-10G-SR"/>
    <s v="-"/>
    <s v="0020-Cotchett Education Building"/>
    <s v="6/17/2014"/>
    <n v="593.53"/>
    <s v="-"/>
    <x v="0"/>
    <m/>
  </r>
  <r>
    <s v="100000034263"/>
    <s v="-"/>
    <x v="230"/>
    <s v="-"/>
    <s v="SFP-10G-SR"/>
    <s v="-"/>
    <s v="0020-Cotchett Education Building"/>
    <s v="6/17/2014"/>
    <n v="593.53"/>
    <s v="-"/>
    <x v="0"/>
    <m/>
  </r>
  <r>
    <s v="100000034264"/>
    <s v="-"/>
    <x v="230"/>
    <s v="-"/>
    <s v="SFP-10G-SR"/>
    <s v="-"/>
    <s v="0020-Cotchett Education Building"/>
    <s v="6/17/2014"/>
    <n v="593.53"/>
    <s v="-"/>
    <x v="0"/>
    <m/>
  </r>
  <r>
    <s v="100000032307"/>
    <s v="221070"/>
    <x v="231"/>
    <s v="APPLE"/>
    <s v="THUNDERBOLT"/>
    <s v="C02LT2NQF2GC"/>
    <s v="0330037300-Clyde P. Fisher Science Hall"/>
    <s v="1/13/2014"/>
    <n v="1077.93"/>
    <s v="-"/>
    <x v="2"/>
    <s v="Display"/>
  </r>
  <r>
    <s v="100000033219"/>
    <s v="221112"/>
    <x v="231"/>
    <s v="APPLE"/>
    <s v="THUNDERBOLT"/>
    <s v="C02M6323F2GC"/>
    <s v="1860A20000-Architecture 2"/>
    <s v="3/17/2014"/>
    <n v="1024.18"/>
    <s v="-"/>
    <x v="2"/>
    <s v="Display"/>
  </r>
  <r>
    <s v="100000033261"/>
    <s v="-"/>
    <x v="231"/>
    <s v="APPLE"/>
    <s v="THUNDERBOLT"/>
    <s v="DCPML2E4F2GC"/>
    <s v="0020-Cotchett Education Building"/>
    <s v="4/29/2014"/>
    <n v="866.92"/>
    <s v="-"/>
    <x v="2"/>
    <s v="Display"/>
  </r>
  <r>
    <s v="100000034171"/>
    <s v="132985"/>
    <x v="231"/>
    <s v="APPLE"/>
    <s v="THUNDERBOLT"/>
    <s v="C02MG7GNF2GC"/>
    <s v="0030043800-Business"/>
    <s v="6/4/2014"/>
    <n v="1028.92"/>
    <s v="-"/>
    <x v="2"/>
    <s v="Display"/>
  </r>
  <r>
    <s v="100000032630"/>
    <s v="136144"/>
    <x v="232"/>
    <s v="DELL"/>
    <s v="P2414H"/>
    <s v="CN0524N3742613BE1Y1L"/>
    <s v="0460-Old Natatorium"/>
    <s v="1/14/2014"/>
    <n v="429.05"/>
    <s v="-"/>
    <x v="2"/>
    <s v="Display"/>
  </r>
  <r>
    <s v="100000032631"/>
    <s v="136145"/>
    <x v="232"/>
    <s v="DELL"/>
    <s v="P2414H"/>
    <s v="CN0524N3742613BE1WWL"/>
    <s v="0460-Old Natatorium"/>
    <s v="1/14/2014"/>
    <n v="429.05"/>
    <s v="-"/>
    <x v="2"/>
    <s v="Display"/>
  </r>
  <r>
    <s v="100000032632"/>
    <s v="136146"/>
    <x v="232"/>
    <s v="DELL"/>
    <s v="P2414H"/>
    <s v="CN0524N3742613BE1WHL"/>
    <s v="0460-Old Natatorium"/>
    <s v="1/14/2014"/>
    <n v="429.05"/>
    <s v="-"/>
    <x v="2"/>
    <s v="Display"/>
  </r>
  <r>
    <s v="100000034202"/>
    <s v="136196"/>
    <x v="232"/>
    <s v="DELL"/>
    <s v="P2414H"/>
    <s v="CN0174R77287222NAPLU"/>
    <s v="0020002200-Cotchett Education Building"/>
    <s v="5/16/2014"/>
    <n v="225.9"/>
    <s v="-"/>
    <x v="2"/>
    <s v="Display"/>
  </r>
  <r>
    <s v="100000034203"/>
    <s v="136197"/>
    <x v="232"/>
    <s v="DELL"/>
    <s v="P2414H"/>
    <s v="CN0174R77287222NAP5U"/>
    <s v="0020002200-Cotchett Education Building"/>
    <s v="5/16/2014"/>
    <n v="225.9"/>
    <s v="-"/>
    <x v="2"/>
    <s v="Display"/>
  </r>
  <r>
    <s v="100000034212"/>
    <s v="A015640"/>
    <x v="232"/>
    <s v="DELL"/>
    <s v="P2414H"/>
    <s v="446-3HNL"/>
    <s v="0020002200-Cotchett Education Building"/>
    <s v="5/16/2014"/>
    <n v="225.9"/>
    <s v="-"/>
    <x v="2"/>
    <s v="Display"/>
  </r>
  <r>
    <s v="100000034213"/>
    <s v="A015639"/>
    <x v="232"/>
    <s v="DELL"/>
    <s v="P2414H"/>
    <s v="446-3JKL"/>
    <s v="0020002200-Cotchett Education Building"/>
    <s v="5/16/2014"/>
    <n v="225.9"/>
    <s v="-"/>
    <x v="2"/>
    <s v="Display"/>
  </r>
  <r>
    <s v="100000034214"/>
    <s v="A015638"/>
    <x v="232"/>
    <s v="DELL"/>
    <s v="P2414H"/>
    <s v="444-5C7L"/>
    <s v="0020002200-Cotchett Education Building"/>
    <s v="5/16/2014"/>
    <n v="225.9"/>
    <s v="-"/>
    <x v="2"/>
    <s v="Display"/>
  </r>
  <r>
    <s v="100000034215"/>
    <s v="A015637"/>
    <x v="232"/>
    <s v="DELL"/>
    <s v="P2414H"/>
    <s v="446-3JHL"/>
    <s v="0020002200-Cotchett Education Building"/>
    <s v="5/16/2014"/>
    <n v="225.9"/>
    <s v="-"/>
    <x v="2"/>
    <s v="Display"/>
  </r>
  <r>
    <s v="100000034716"/>
    <s v="120010"/>
    <x v="232"/>
    <s v="DELL"/>
    <s v="P2414H"/>
    <s v="CN07W1P7426145QAKAL"/>
    <s v="1130L12200-Sierra Madre Hall"/>
    <s v="7/31/2014"/>
    <n v="256.64999999999998"/>
    <s v="2000007295"/>
    <x v="2"/>
    <s v="Display"/>
  </r>
  <r>
    <s v="100000034717"/>
    <s v="120011"/>
    <x v="232"/>
    <s v="DELL"/>
    <s v="P2414H"/>
    <s v="CN07NW1P7426145QAJWL"/>
    <s v="1130L12200-Sierra Madre Hall"/>
    <s v="7/31/2014"/>
    <n v="256.64999999999998"/>
    <s v="2000007295"/>
    <x v="2"/>
    <s v="Display"/>
  </r>
  <r>
    <s v="100000034718"/>
    <s v="120012"/>
    <x v="232"/>
    <s v="DELL"/>
    <s v="P2414H"/>
    <s v="CN07W1P7426145QAAEL"/>
    <s v="1130L12200-Sierra Madre Hall"/>
    <s v="7/31/2014"/>
    <n v="256.64999999999998"/>
    <s v="2000007295"/>
    <x v="2"/>
    <s v="Display"/>
  </r>
  <r>
    <s v="100000034719"/>
    <s v="120013"/>
    <x v="232"/>
    <s v="DELL"/>
    <s v="P2414H"/>
    <s v="CN07NW1P7426145QAKGL"/>
    <s v="1130L12200-Sierra Madre Hall"/>
    <s v="7/31/2014"/>
    <n v="383.96"/>
    <s v="2000007295"/>
    <x v="2"/>
    <s v="Display"/>
  </r>
  <r>
    <s v="100000034720"/>
    <s v="120014"/>
    <x v="232"/>
    <s v="DELL"/>
    <s v="P2414H"/>
    <s v="CN07NW1P7426145QAGUL"/>
    <s v="1130L12200-Sierra Madre Hall"/>
    <s v="7/31/2014"/>
    <n v="383.96"/>
    <s v="2000007295"/>
    <x v="2"/>
    <s v="Display"/>
  </r>
  <r>
    <s v="100000034721"/>
    <s v="120015"/>
    <x v="232"/>
    <s v="DELL"/>
    <s v="P2414H"/>
    <s v="CN07NW1P7426145QAKCL"/>
    <s v="1130L12200-Sierra Madre Hall"/>
    <s v="7/31/2014"/>
    <n v="383.96"/>
    <s v="2000007295"/>
    <x v="2"/>
    <s v="Display"/>
  </r>
  <r>
    <s v="100000035262"/>
    <s v="204487"/>
    <x v="232"/>
    <s v="DELL"/>
    <s v="P2414H"/>
    <s v="CN0524N37426148838VU"/>
    <s v="1130L10100-Sierra Madre Hall"/>
    <s v="10/2/2014"/>
    <n v="225.9"/>
    <s v="2000007784"/>
    <x v="2"/>
    <s v="Display"/>
  </r>
  <r>
    <s v="100000035263"/>
    <s v="204486"/>
    <x v="232"/>
    <s v="DELL"/>
    <s v="P2414H"/>
    <s v="CN0524N37426148A0V5U"/>
    <s v="1130L10100-Sierra Madre Hall"/>
    <s v="10/2/2014"/>
    <n v="225.9"/>
    <s v="2000007784"/>
    <x v="2"/>
    <s v="Display"/>
  </r>
  <r>
    <s v="100000035264"/>
    <s v="204485"/>
    <x v="232"/>
    <s v="DELL"/>
    <s v="P2414H"/>
    <s v="CN0524N37426148A0D8U"/>
    <s v="1130L10100-Sierra Madre Hall"/>
    <s v="10/2/2014"/>
    <n v="225.9"/>
    <s v="2000007784"/>
    <x v="2"/>
    <s v="Display"/>
  </r>
  <r>
    <s v="100000035265"/>
    <s v="204484"/>
    <x v="232"/>
    <s v="DELL"/>
    <s v="P2414H"/>
    <s v="CN0524N37426148839CU"/>
    <s v="1130L10100-Sierra Madre Hall"/>
    <s v="10/2/2014"/>
    <n v="225.9"/>
    <s v="2000007784"/>
    <x v="2"/>
    <s v="Display"/>
  </r>
  <r>
    <s v="100000035266"/>
    <s v="204483"/>
    <x v="232"/>
    <s v="DELL"/>
    <s v="P2414H"/>
    <s v="CN0524N37426148A0DGU"/>
    <s v="1130L10100-Sierra Madre Hall"/>
    <s v="10/2/2014"/>
    <n v="225.9"/>
    <s v="2000007784"/>
    <x v="2"/>
    <s v="Display"/>
  </r>
  <r>
    <s v="100000035267"/>
    <s v="204482"/>
    <x v="232"/>
    <s v="DELL"/>
    <s v="P2414H"/>
    <s v="CN0524N37426148A0V3U"/>
    <s v="1130L10100-Sierra Madre Hall"/>
    <s v="10/2/2014"/>
    <n v="225.9"/>
    <s v="2000007784"/>
    <x v="2"/>
    <s v="Display"/>
  </r>
  <r>
    <s v="100000035268"/>
    <s v="204481"/>
    <x v="232"/>
    <s v="DELL"/>
    <s v="P2414H"/>
    <s v="CN0524N37426148A0CGU"/>
    <s v="1130L10100-Sierra Madre Hall"/>
    <s v="10/2/2014"/>
    <n v="225.9"/>
    <s v="2000007784"/>
    <x v="2"/>
    <s v="Display"/>
  </r>
  <r>
    <s v="100000035269"/>
    <s v="204480"/>
    <x v="232"/>
    <s v="DELL"/>
    <s v="P2414H"/>
    <s v="CN0524N37426148A0V7U"/>
    <s v="1130L10100-Sierra Madre Hall"/>
    <s v="10/2/2014"/>
    <n v="225.9"/>
    <s v="2000007784"/>
    <x v="2"/>
    <s v="Display"/>
  </r>
  <r>
    <s v="100000035323"/>
    <s v="114962"/>
    <x v="232"/>
    <s v="DELL"/>
    <s v="P2414H"/>
    <s v="45VCG2L"/>
    <s v="0460-Old Natatorium"/>
    <s v="7/21/2014"/>
    <n v="225.9"/>
    <s v="-"/>
    <x v="2"/>
    <s v="Display"/>
  </r>
  <r>
    <s v="100000035324"/>
    <s v="114961"/>
    <x v="232"/>
    <s v="DELL"/>
    <s v="P2414H"/>
    <s v="45VCY2L"/>
    <s v="0460-Old Natatorium"/>
    <s v="7/21/2014"/>
    <n v="225.9"/>
    <s v="-"/>
    <x v="2"/>
    <s v="Display"/>
  </r>
  <r>
    <s v="100000035325"/>
    <s v="114963"/>
    <x v="232"/>
    <s v="DELL"/>
    <s v="P2414H"/>
    <s v="45VCY6L"/>
    <s v="0460-Old Natatorium"/>
    <s v="7/21/2014"/>
    <n v="225.9"/>
    <s v="-"/>
    <x v="2"/>
    <s v="Display"/>
  </r>
  <r>
    <s v="100000035326"/>
    <s v="114964"/>
    <x v="232"/>
    <s v="DELL"/>
    <s v="P2414H"/>
    <s v="45VCY5L"/>
    <s v="0460-Old Natatorium"/>
    <s v="7/21/2014"/>
    <n v="225.9"/>
    <s v="-"/>
    <x v="2"/>
    <s v="Display"/>
  </r>
  <r>
    <s v="100000035327"/>
    <s v="114965"/>
    <x v="232"/>
    <s v="DELL"/>
    <s v="P2414H"/>
    <s v="45VCY4L"/>
    <s v="0460-Old Natatorium"/>
    <s v="7/21/2014"/>
    <n v="225.9"/>
    <s v="-"/>
    <x v="2"/>
    <s v="Display"/>
  </r>
  <r>
    <s v="100000035328"/>
    <s v="114966"/>
    <x v="232"/>
    <s v="DELL"/>
    <s v="P2414H"/>
    <s v="45VCG0L"/>
    <s v="0460-Old Natatorium"/>
    <s v="7/21/2014"/>
    <n v="225.9"/>
    <s v="-"/>
    <x v="2"/>
    <s v="Display"/>
  </r>
  <r>
    <s v="100000035329"/>
    <s v="114967"/>
    <x v="232"/>
    <s v="DELL"/>
    <s v="P2414H"/>
    <s v="45VCY3L"/>
    <s v="0460-Old Natatorium"/>
    <s v="7/21/2014"/>
    <n v="225.9"/>
    <s v="-"/>
    <x v="2"/>
    <s v="Display"/>
  </r>
  <r>
    <s v="100000035330"/>
    <s v="114968"/>
    <x v="232"/>
    <s v="DELL"/>
    <s v="P2414H"/>
    <s v="45VCG1L"/>
    <s v="0460-Old Natatorium"/>
    <s v="7/21/2014"/>
    <n v="225.9"/>
    <s v="-"/>
    <x v="2"/>
    <s v="Display"/>
  </r>
  <r>
    <s v="100000035476"/>
    <s v="139831"/>
    <x v="232"/>
    <s v="DELL"/>
    <s v="P2414H"/>
    <s v="CN0524N37426148G4YFL"/>
    <s v="0460-Old Natatorium"/>
    <s v="9/25/2014"/>
    <n v="225.9"/>
    <s v="-"/>
    <x v="2"/>
    <s v="Display"/>
  </r>
  <r>
    <s v="100000035477"/>
    <s v="139830"/>
    <x v="232"/>
    <s v="DELL"/>
    <s v="P2414H"/>
    <s v="CN0524N37426148G4P5L"/>
    <s v="0460-Old Natatorium"/>
    <s v="9/25/2014"/>
    <n v="225.9"/>
    <s v="-"/>
    <x v="2"/>
    <s v="Display"/>
  </r>
  <r>
    <s v="100000036198"/>
    <s v="203331"/>
    <x v="232"/>
    <s v="DELL"/>
    <s v="P2414H"/>
    <s v="CN0524N37426146549CL"/>
    <s v="047000220N-Faculty Offices North"/>
    <s v="7/23/2014"/>
    <n v="225.9"/>
    <s v="-"/>
    <x v="2"/>
    <s v="Display"/>
  </r>
  <r>
    <s v="100000036199"/>
    <s v="203332"/>
    <x v="232"/>
    <s v="DELL"/>
    <s v="P2414H"/>
    <s v="CN0524N37426146549HL"/>
    <s v="047000220N-Faculty Offices North"/>
    <s v="7/23/2014"/>
    <n v="225.9"/>
    <s v="-"/>
    <x v="2"/>
    <s v="Display"/>
  </r>
  <r>
    <s v="100000036200"/>
    <s v="203333"/>
    <x v="232"/>
    <s v="DELL"/>
    <s v="P2414H"/>
    <s v="CN0524N37426145S3FHU"/>
    <s v="047000230A-Faculty Offices North"/>
    <s v="7/23/2014"/>
    <n v="225.9"/>
    <s v="-"/>
    <x v="2"/>
    <s v="Display"/>
  </r>
  <r>
    <s v="100000036201"/>
    <s v="203334"/>
    <x v="232"/>
    <s v="DELL"/>
    <s v="P2414H"/>
    <s v="CN0524N37426145S3FRU"/>
    <s v="047000220N-Faculty Offices North"/>
    <s v="7/23/2014"/>
    <n v="225.9"/>
    <s v="-"/>
    <x v="2"/>
    <s v="Display"/>
  </r>
  <r>
    <s v="100000036202"/>
    <s v="203335"/>
    <x v="232"/>
    <s v="DELL"/>
    <s v="P2414H"/>
    <s v="CN0524N374261465498L"/>
    <s v="047000220C-Faculty Offices North"/>
    <s v="7/23/2014"/>
    <n v="225.9"/>
    <s v="-"/>
    <x v="2"/>
    <s v="Display"/>
  </r>
  <r>
    <s v="100000036203"/>
    <s v="203336"/>
    <x v="232"/>
    <s v="DELL"/>
    <s v="P2414H"/>
    <s v="CN0524N37426146549GL"/>
    <s v="047000220C-Faculty Offices North"/>
    <s v="7/23/2014"/>
    <n v="225.9"/>
    <s v="-"/>
    <x v="2"/>
    <s v="Display"/>
  </r>
  <r>
    <s v="100000036204"/>
    <s v="203337"/>
    <x v="232"/>
    <s v="DELL"/>
    <s v="P2414H"/>
    <s v="CN0524N3742614653TUL"/>
    <s v="047000220N-Faculty Offices North"/>
    <s v="7/23/2014"/>
    <n v="225.9"/>
    <s v="-"/>
    <x v="2"/>
    <s v="Display"/>
  </r>
  <r>
    <s v="100000036205"/>
    <s v="203338"/>
    <x v="232"/>
    <s v="DELL"/>
    <s v="P2414H"/>
    <s v="CN0524N3742614653TWL"/>
    <s v="047000220C-Faculty Offices North"/>
    <s v="7/23/2014"/>
    <n v="225.9"/>
    <s v="-"/>
    <x v="2"/>
    <s v="Display"/>
  </r>
  <r>
    <s v="100000036206"/>
    <s v="203339"/>
    <x v="232"/>
    <s v="DELL"/>
    <s v="P2414H"/>
    <s v="CN0524N3742614653TTL"/>
    <s v="034A015500-Walter F. Dexter Bldg Addition"/>
    <s v="7/23/2014"/>
    <n v="225.9"/>
    <s v="-"/>
    <x v="2"/>
    <s v="Display"/>
  </r>
  <r>
    <s v="100000036207"/>
    <s v="203340"/>
    <x v="232"/>
    <s v="DELL"/>
    <s v="P2414H"/>
    <s v="CN0524N37426146549EL"/>
    <s v="047000220C-Faculty Offices North"/>
    <s v="7/23/2014"/>
    <n v="225.9"/>
    <s v="-"/>
    <x v="2"/>
    <s v="Display"/>
  </r>
  <r>
    <s v="100000036208"/>
    <s v="203341"/>
    <x v="232"/>
    <s v="DELL"/>
    <s v="P2414H"/>
    <s v="CN0524N3742614653U1L"/>
    <s v="0340012400-Walter F. Dexter Building"/>
    <s v="7/23/2014"/>
    <n v="225.9"/>
    <s v="-"/>
    <x v="2"/>
    <s v="Display"/>
  </r>
  <r>
    <s v="100000036209"/>
    <s v="203342"/>
    <x v="232"/>
    <s v="DELL"/>
    <s v="P2414H"/>
    <s v="CN052N37426146549KI"/>
    <s v="047000350C-Faculty Offices North"/>
    <s v="7/23/2014"/>
    <n v="225.9"/>
    <s v="-"/>
    <x v="2"/>
    <s v="Display"/>
  </r>
  <r>
    <s v="100000036210"/>
    <s v="203343"/>
    <x v="232"/>
    <s v="DELL"/>
    <s v="P2414H"/>
    <s v="CN0524N3742614653TVL"/>
    <s v="047000220N-Faculty Offices North"/>
    <s v="7/23/2014"/>
    <n v="225.9"/>
    <s v="-"/>
    <x v="2"/>
    <s v="Display"/>
  </r>
  <r>
    <s v="100000036211"/>
    <s v="203346"/>
    <x v="232"/>
    <s v="DELL"/>
    <s v="P2414H"/>
    <s v="CN0524N37426148G5M7L"/>
    <s v="047000310A-Faculty Offices North"/>
    <s v="7/23/2014"/>
    <n v="225.9"/>
    <s v="-"/>
    <x v="2"/>
    <s v="Display"/>
  </r>
  <r>
    <s v="100000036293"/>
    <s v="116852"/>
    <x v="232"/>
    <s v="DELL"/>
    <s v="P2414H"/>
    <s v="CN0524N374261349T4KL"/>
    <s v="0460-Old Natatorium"/>
    <s v="12/9/2014"/>
    <n v="221.9"/>
    <s v="-"/>
    <x v="2"/>
    <s v="Display"/>
  </r>
  <r>
    <s v="100000036294"/>
    <s v="116850"/>
    <x v="232"/>
    <s v="DELL"/>
    <s v="P2414H"/>
    <s v="CN0524N374261349T4LM"/>
    <s v="0460-Old Natatorium"/>
    <s v="12/9/2014"/>
    <n v="221.9"/>
    <s v="-"/>
    <x v="2"/>
    <s v="Display"/>
  </r>
  <r>
    <s v="100000036295"/>
    <s v="116851"/>
    <x v="232"/>
    <s v="DELL"/>
    <s v="P2414H"/>
    <s v="CN0524N374261349T4MU"/>
    <s v="0460-Old Natatorium"/>
    <s v="12/9/2014"/>
    <n v="221.9"/>
    <s v="-"/>
    <x v="2"/>
    <s v="Display"/>
  </r>
  <r>
    <s v="100000036296"/>
    <s v="136236"/>
    <x v="232"/>
    <s v="DELL"/>
    <s v="P2414H"/>
    <s v="CN0524N374261349T4LK"/>
    <s v="0460-Old Natatorium"/>
    <s v="12/9/2014"/>
    <n v="221.9"/>
    <s v="-"/>
    <x v="2"/>
    <s v="Display"/>
  </r>
  <r>
    <s v="100000036297"/>
    <s v="136238"/>
    <x v="232"/>
    <s v="DELL"/>
    <s v="P2414H"/>
    <s v="CN0524N374261349T4LL"/>
    <s v="0460-Old Natatorium"/>
    <s v="12/9/2014"/>
    <n v="221.9"/>
    <s v="-"/>
    <x v="2"/>
    <s v="Display"/>
  </r>
  <r>
    <s v="100000036298"/>
    <s v="136235"/>
    <x v="232"/>
    <s v="DELL"/>
    <s v="P2414H"/>
    <s v="CN0524N374261349T4L5"/>
    <s v="0460-Old Natatorium"/>
    <s v="12/9/2014"/>
    <n v="221.9"/>
    <s v="-"/>
    <x v="2"/>
    <s v="Display"/>
  </r>
  <r>
    <s v="100000036299"/>
    <s v="136237"/>
    <x v="232"/>
    <s v="DELL"/>
    <s v="P2414H"/>
    <s v="CN0524N374261349T4LF"/>
    <s v="0460-Old Natatorium"/>
    <s v="12/9/2014"/>
    <n v="221.9"/>
    <s v="-"/>
    <x v="2"/>
    <s v="Display"/>
  </r>
  <r>
    <s v="100000036300"/>
    <s v="136234"/>
    <x v="232"/>
    <s v="DELL"/>
    <s v="P2414H"/>
    <s v="CN0524N374261349T4LT"/>
    <s v="0460-Old Natatorium"/>
    <s v="12/9/2014"/>
    <n v="221.9"/>
    <s v="-"/>
    <x v="2"/>
    <s v="Display"/>
  </r>
  <r>
    <s v="100000032411"/>
    <s v="116670"/>
    <x v="232"/>
    <s v="SAMSUNG"/>
    <s v="SAS24C770T"/>
    <s v="0BF7H3ED700936B"/>
    <s v="1800027200-Center for Science and Math"/>
    <s v="2/18/2014"/>
    <n v="565.80999999999995"/>
    <s v="2000006227"/>
    <x v="1"/>
    <m/>
  </r>
  <r>
    <s v="100000032400"/>
    <s v="136819"/>
    <x v="233"/>
    <s v="APPLE"/>
    <s v="THUNDERBOLT"/>
    <s v="C02L31W3F2GC"/>
    <s v="0030033700-Business"/>
    <s v="2/13/2014"/>
    <n v="1024.18"/>
    <s v="2000006368"/>
    <x v="2"/>
    <s v="Display"/>
  </r>
  <r>
    <s v="100000032401"/>
    <s v="221084"/>
    <x v="233"/>
    <s v="APPLE"/>
    <s v="THUNDERBOLT"/>
    <s v="C02M630PF2GC"/>
    <s v="0030042600-Business"/>
    <s v="2/13/2014"/>
    <n v="1024.18"/>
    <s v="2000006368"/>
    <x v="2"/>
    <s v="Display"/>
  </r>
  <r>
    <s v="100000032650"/>
    <s v="204274"/>
    <x v="233"/>
    <s v="APPLE"/>
    <s v="THUNDERBOLT"/>
    <s v="C02L26NMF2GC"/>
    <s v="0350040900-Robert E. Kennedy Library"/>
    <s v="1/28/2014"/>
    <n v="1118.78"/>
    <s v="-"/>
    <x v="2"/>
    <s v="Display"/>
  </r>
  <r>
    <s v="100000032651"/>
    <s v="204273"/>
    <x v="233"/>
    <s v="APPLE"/>
    <s v="THUNDERBOLT"/>
    <s v="C02L26ADF2GC"/>
    <s v="0350040900-Robert E. Kennedy Library"/>
    <s v="1/28/2014"/>
    <n v="1118.78"/>
    <s v="-"/>
    <x v="2"/>
    <s v="Display"/>
  </r>
  <r>
    <s v="100000033244"/>
    <s v="204282"/>
    <x v="233"/>
    <s v="APPLE"/>
    <s v="THUNDERBOLT"/>
    <s v="C02MC45DF2GC"/>
    <s v="0350020600-Robert E. Kennedy Library"/>
    <s v="3/17/2014"/>
    <n v="1024.18"/>
    <s v="-"/>
    <x v="2"/>
    <s v="Display"/>
  </r>
  <r>
    <s v="100000033246"/>
    <s v="204496"/>
    <x v="233"/>
    <s v="APPLE"/>
    <s v="THUNDERBOLT"/>
    <s v="C02MC39MF2GC"/>
    <s v="0350020600-Robert E. Kennedy Library"/>
    <s v="3/17/2014"/>
    <n v="1024.18"/>
    <s v="-"/>
    <x v="2"/>
    <s v="Display"/>
  </r>
  <r>
    <s v="100000033504"/>
    <s v="-"/>
    <x v="233"/>
    <s v="APPLE"/>
    <s v="THUNDERBOLT"/>
    <s v="C02MC31FF2GC"/>
    <s v="0020-Cotchett Education Building"/>
    <s v="5/21/2014"/>
    <n v="1024.18"/>
    <s v="-"/>
    <x v="2"/>
    <s v="Display"/>
  </r>
  <r>
    <s v="100000034105"/>
    <s v="136993"/>
    <x v="233"/>
    <s v="APPLE"/>
    <s v="THUNDERBOLT"/>
    <s v="C02N20LHF2GC"/>
    <s v="0050011400-Arch./Environmental Design"/>
    <s v="6/29/2014"/>
    <n v="1024.18"/>
    <s v="2000007010"/>
    <x v="2"/>
    <s v="Display"/>
  </r>
  <r>
    <s v="100000034106"/>
    <s v="136994"/>
    <x v="233"/>
    <s v="APPLE"/>
    <s v="THUNDERBOLT"/>
    <s v="C02N2011F2GC"/>
    <s v="0050011400-Arch./Environmental Design"/>
    <s v="6/29/2014"/>
    <n v="1024.18"/>
    <s v="2000007010"/>
    <x v="2"/>
    <s v="Display"/>
  </r>
  <r>
    <s v="100000034107"/>
    <s v="136995"/>
    <x v="233"/>
    <s v="APPLE"/>
    <s v="THUNDERBOLT"/>
    <s v="C02N15BF2GC"/>
    <s v="0050011400-Arch./Environmental Design"/>
    <s v="6/29/2014"/>
    <n v="1024.18"/>
    <s v="2000007010"/>
    <x v="2"/>
    <s v="Display"/>
  </r>
  <r>
    <s v="100000034108"/>
    <s v="136996"/>
    <x v="233"/>
    <s v="APPLE"/>
    <s v="THUNDERBOLT"/>
    <s v="C02N205HF2GC"/>
    <s v="0050011400-Arch./Environmental Design"/>
    <s v="6/29/2014"/>
    <n v="1024.18"/>
    <s v="2000007010"/>
    <x v="2"/>
    <s v="Display"/>
  </r>
  <r>
    <s v="100000034267"/>
    <s v="204538"/>
    <x v="233"/>
    <s v="APPLE"/>
    <s v="THUNDERBOLT"/>
    <s v="C02MT6Q2F2GC"/>
    <s v="035001110E-Robert E. Kennedy Library"/>
    <s v="6/10/2014"/>
    <n v="1024.18"/>
    <s v="-"/>
    <x v="2"/>
    <s v="Display"/>
  </r>
  <r>
    <s v="100000034328"/>
    <s v="221226"/>
    <x v="233"/>
    <s v="APPLE"/>
    <s v="THUNDERBOLT"/>
    <s v="C02MX750F2GC"/>
    <s v="011002110B-Agricultural Sciences"/>
    <s v="7/11/2014"/>
    <n v="1024.18"/>
    <s v="-"/>
    <x v="2"/>
    <s v="Display"/>
  </r>
  <r>
    <s v="100000035277"/>
    <s v="221653"/>
    <x v="233"/>
    <s v="APPLE"/>
    <s v="THUNDERBOLT"/>
    <s v="C02N50GPF2GC"/>
    <s v="0010020900-Administration"/>
    <s v="9/8/2014"/>
    <n v="1024.18"/>
    <s v="2005200183"/>
    <x v="2"/>
    <s v="Display"/>
  </r>
  <r>
    <s v="100000035296"/>
    <s v="222010"/>
    <x v="233"/>
    <s v="APPLE"/>
    <s v="THUNDERBOLT"/>
    <s v="C02N4165F2GC"/>
    <s v="04700024A1-Faculty Offices North"/>
    <s v="8/27/2014"/>
    <n v="1024.18"/>
    <s v="-"/>
    <x v="2"/>
    <s v="Display"/>
  </r>
  <r>
    <s v="100000035408"/>
    <s v="136570"/>
    <x v="233"/>
    <s v="APPLE"/>
    <s v="THUNDERBOLT"/>
    <s v="C02N56TQF2GC"/>
    <s v="035005100A-Robert E. Kennedy Library"/>
    <s v="9/9/2014"/>
    <n v="1024.18"/>
    <s v="2005200183"/>
    <x v="2"/>
    <s v="Display"/>
  </r>
  <r>
    <s v="100000035409"/>
    <s v="136571"/>
    <x v="233"/>
    <s v="APPLE"/>
    <s v="THUNDERBOLT"/>
    <s v="C02N565GF2GC"/>
    <s v="035001110E-Robert E. Kennedy Library"/>
    <s v="9/9/2014"/>
    <n v="1024.18"/>
    <s v="2005200183"/>
    <x v="2"/>
    <s v="Display"/>
  </r>
  <r>
    <s v="100000035521"/>
    <s v="221732"/>
    <x v="233"/>
    <s v="APPLE"/>
    <s v="THUNDERBOLT"/>
    <s v="C02N56TNF2GC"/>
    <s v="0110020700-Agricultural Sciences"/>
    <s v="10/1/2014"/>
    <n v="1024.18"/>
    <s v="2005200183"/>
    <x v="2"/>
    <s v="Display"/>
  </r>
  <r>
    <s v="100000035673"/>
    <s v="221722"/>
    <x v="233"/>
    <s v="APPLE"/>
    <s v="THUNDERBOLT"/>
    <s v="C02MV5HFF2GC"/>
    <s v="05200E1100-Science"/>
    <s v="6/20/2014"/>
    <n v="1024.18"/>
    <s v="2000007024"/>
    <x v="2"/>
    <s v="Display"/>
  </r>
  <r>
    <s v="100000035674"/>
    <s v="221724"/>
    <x v="233"/>
    <s v="APPLE"/>
    <s v="THUNDERBOLT"/>
    <s v="C02MV5J5F2GC"/>
    <s v="05200E1800-Science"/>
    <s v="6/20/2014"/>
    <n v="1024.18"/>
    <s v="2000007024"/>
    <x v="2"/>
    <s v="Display"/>
  </r>
  <r>
    <s v="100000035699"/>
    <s v="133032"/>
    <x v="233"/>
    <s v="APPLE"/>
    <s v="THUNDERBOLT"/>
    <s v="C02N91LZF2GC"/>
    <s v="1170011100-Heron Hall"/>
    <s v="11/4/2014"/>
    <n v="1024.93"/>
    <s v="2005200183"/>
    <x v="2"/>
    <s v="Display"/>
  </r>
  <r>
    <s v="100000035782"/>
    <s v="221739"/>
    <x v="233"/>
    <s v="APPLE"/>
    <s v="THUNDERBOLT"/>
    <s v="C02NL306F26C"/>
    <s v="0060012400-Christopher Cohan Center"/>
    <s v="12/22/2014"/>
    <n v="949"/>
    <s v="2000008224"/>
    <x v="2"/>
    <s v="Display"/>
  </r>
  <r>
    <s v="100000035800"/>
    <s v="221737"/>
    <x v="233"/>
    <s v="APPLE"/>
    <s v="THUNDERBOLT"/>
    <s v="C02NH0W4F2GC"/>
    <s v="0250033900-Faculty Offices East"/>
    <s v="12/9/2014"/>
    <n v="1002.69"/>
    <s v="-"/>
    <x v="2"/>
    <s v="Display"/>
  </r>
  <r>
    <s v="100000035540"/>
    <s v="120031"/>
    <x v="233"/>
    <s v="DELL"/>
    <s v="P2714H3"/>
    <s v="872T722"/>
    <s v="0310-University Housing"/>
    <s v="11/16/2014"/>
    <n v="338.04"/>
    <s v="2000007958"/>
    <x v="2"/>
    <s v="Display"/>
  </r>
  <r>
    <s v="100000035541"/>
    <s v="120030"/>
    <x v="233"/>
    <s v="DELL"/>
    <s v="P2714H3"/>
    <s v="572T722"/>
    <s v="0310-University Housing"/>
    <s v="11/16/2014"/>
    <n v="338.04"/>
    <s v="2000007958"/>
    <x v="2"/>
    <s v="Display"/>
  </r>
  <r>
    <s v="100000035542"/>
    <s v="120032"/>
    <x v="233"/>
    <s v="DELL"/>
    <s v="P2714H3"/>
    <s v="672T722"/>
    <s v="0310-University Housing"/>
    <s v="11/16/2014"/>
    <n v="338.04"/>
    <s v="2000007958"/>
    <x v="2"/>
    <s v="Display"/>
  </r>
  <r>
    <s v="100000032797"/>
    <s v="221069"/>
    <x v="233"/>
    <s v="DELL"/>
    <s v="U2711"/>
    <s v="C9SY5P1"/>
    <s v="0130025200-Engineering"/>
    <s v="3/14/2014"/>
    <n v="1040.0999999999999"/>
    <s v="-"/>
    <x v="1"/>
    <m/>
  </r>
  <r>
    <s v="100000032610"/>
    <s v="114805"/>
    <x v="233"/>
    <s v="DELL"/>
    <s v="U2713HM"/>
    <s v="23H35Z1"/>
    <s v="0220030900-English"/>
    <s v="1/14/2014"/>
    <n v="584.04"/>
    <s v="-"/>
    <x v="2"/>
    <s v="Display"/>
  </r>
  <r>
    <s v="100000032611"/>
    <s v="114806"/>
    <x v="233"/>
    <s v="DELL"/>
    <s v="U2713HM"/>
    <s v="43H35Z1"/>
    <s v="0220020700-English"/>
    <s v="1/14/2014"/>
    <n v="584.04"/>
    <s v="-"/>
    <x v="2"/>
    <s v="Display"/>
  </r>
  <r>
    <s v="100000032612"/>
    <s v="114807"/>
    <x v="233"/>
    <s v="DELL"/>
    <s v="U2713HM"/>
    <s v="83H35Z1"/>
    <s v="0100025000-Alan A. Erhart Agriculture"/>
    <s v="1/14/2014"/>
    <n v="584.04"/>
    <s v="-"/>
    <x v="2"/>
    <s v="Display"/>
  </r>
  <r>
    <s v="100000032613"/>
    <s v="114808"/>
    <x v="233"/>
    <s v="DELL"/>
    <s v="U2713HM"/>
    <s v="24H35Z1"/>
    <s v="0220020000-English"/>
    <s v="1/14/2014"/>
    <n v="584.04"/>
    <s v="-"/>
    <x v="2"/>
    <s v="Display"/>
  </r>
  <r>
    <s v="100000032614"/>
    <s v="114809"/>
    <x v="233"/>
    <s v="DELL"/>
    <s v="U2713HM"/>
    <s v="C3H35Z1"/>
    <s v="0220020900-English"/>
    <s v="1/14/2014"/>
    <n v="584.04"/>
    <s v="-"/>
    <x v="2"/>
    <s v="Display"/>
  </r>
  <r>
    <s v="100000032615"/>
    <s v="114810"/>
    <x v="233"/>
    <s v="DELL"/>
    <s v="U2713HM"/>
    <s v="J3H35Z1"/>
    <s v="0220020600-English"/>
    <s v="1/14/2014"/>
    <n v="584.04"/>
    <s v="-"/>
    <x v="2"/>
    <s v="Display"/>
  </r>
  <r>
    <s v="100000032616"/>
    <s v="114811"/>
    <x v="233"/>
    <s v="DELL"/>
    <s v="U2713HM"/>
    <s v="93H35Z1"/>
    <s v="0220020100-English"/>
    <s v="1/14/2014"/>
    <n v="584.04"/>
    <s v="-"/>
    <x v="2"/>
    <s v="Display"/>
  </r>
  <r>
    <s v="100000032617"/>
    <s v="114803"/>
    <x v="233"/>
    <s v="DELL"/>
    <s v="U2713HM"/>
    <s v="14H35Z1"/>
    <s v="0070001800-Advanced Tech Laboratories"/>
    <s v="1/14/2014"/>
    <n v="584.04"/>
    <s v="-"/>
    <x v="2"/>
    <s v="Display"/>
  </r>
  <r>
    <s v="100000032618"/>
    <s v="114804"/>
    <x v="233"/>
    <s v="DELL"/>
    <s v="U2713HM"/>
    <s v="B3H35Z1"/>
    <s v="0070001800-Advanced Tech Laboratories"/>
    <s v="1/14/2014"/>
    <n v="584.04"/>
    <s v="-"/>
    <x v="2"/>
    <s v="Display"/>
  </r>
  <r>
    <s v="100000032653"/>
    <s v="221513"/>
    <x v="233"/>
    <s v="DELL"/>
    <s v="U2713HM"/>
    <s v="4T835Z1"/>
    <s v="0110022800-Agricultural Sciences"/>
    <s v="1/14/2014"/>
    <n v="674.33"/>
    <s v="-"/>
    <x v="2"/>
    <s v="Display"/>
  </r>
  <r>
    <s v="100000032678"/>
    <s v="221506"/>
    <x v="233"/>
    <s v="DELL"/>
    <s v="U2713HM"/>
    <s v="BQS45Z1"/>
    <s v="0650021400-Julian A. McPhee UU"/>
    <s v="2/13/2014"/>
    <n v="584.04"/>
    <s v="-"/>
    <x v="2"/>
    <s v="Display"/>
  </r>
  <r>
    <s v="100000032885"/>
    <s v="114874"/>
    <x v="233"/>
    <s v="DELL"/>
    <s v="U2713HM"/>
    <s v="8ZFXC02"/>
    <s v="0460-Old Natatorium"/>
    <s v="3/12/2014"/>
    <n v="584.04"/>
    <s v="-"/>
    <x v="2"/>
    <s v="Display"/>
  </r>
  <r>
    <s v="100000033297"/>
    <s v="221129"/>
    <x v="233"/>
    <s v="DELL"/>
    <s v="U2713HM"/>
    <s v="5X8YC02"/>
    <s v="0140023600-Frank E. Pilling Building"/>
    <s v="4/16/2014"/>
    <n v="584.04"/>
    <s v="-"/>
    <x v="2"/>
    <s v="Display"/>
  </r>
  <r>
    <s v="100000034164"/>
    <s v="221222"/>
    <x v="233"/>
    <s v="DELL"/>
    <s v="U2713HM"/>
    <s v="1MM0D02"/>
    <s v="013002600A-Engineering"/>
    <s v="6/11/2014"/>
    <n v="584.04"/>
    <s v="-"/>
    <x v="2"/>
    <s v="Display"/>
  </r>
  <r>
    <s v="100000034255"/>
    <s v="114915"/>
    <x v="233"/>
    <s v="DELL"/>
    <s v="U2713HM"/>
    <s v="1Y0ZC02"/>
    <s v="003003010A-Business"/>
    <s v="5/18/2014"/>
    <n v="584.04"/>
    <s v="-"/>
    <x v="2"/>
    <s v="Display"/>
  </r>
  <r>
    <s v="100000034350"/>
    <s v="221591"/>
    <x v="233"/>
    <s v="DELL"/>
    <s v="U2713HM"/>
    <s v="36K0D02"/>
    <s v="0310021500-University Housing"/>
    <s v="7/27/2014"/>
    <n v="584.14"/>
    <s v="2000006945"/>
    <x v="2"/>
    <s v="Display"/>
  </r>
  <r>
    <s v="100000034351"/>
    <s v="221590"/>
    <x v="233"/>
    <s v="DELL"/>
    <s v="U2713HM"/>
    <s v="H5K0D02"/>
    <s v="0310021500-University Housing"/>
    <s v="7/27/2014"/>
    <n v="584.14"/>
    <s v="2000006945"/>
    <x v="2"/>
    <s v="Display"/>
  </r>
  <r>
    <s v="100000034507"/>
    <s v="204397"/>
    <x v="233"/>
    <s v="DELL"/>
    <s v="U2713HM"/>
    <s v="4JX1D02"/>
    <s v="1130L12200-Sierra Madre Hall"/>
    <s v="8/5/2014"/>
    <n v="584.04"/>
    <s v="2000007295"/>
    <x v="2"/>
    <s v="Display"/>
  </r>
  <r>
    <s v="100000034508"/>
    <s v="204398"/>
    <x v="233"/>
    <s v="DELL"/>
    <s v="U2713HM"/>
    <s v="HHX1D02"/>
    <s v="1130L12200-Sierra Madre Hall"/>
    <s v="8/5/2014"/>
    <n v="584.04"/>
    <s v="2000007295"/>
    <x v="2"/>
    <s v="Display"/>
  </r>
  <r>
    <s v="100000034509"/>
    <s v="204396"/>
    <x v="233"/>
    <s v="DELL"/>
    <s v="U2713HM"/>
    <s v="DHX1D02"/>
    <s v="1130L12200-Sierra Madre Hall"/>
    <s v="8/5/2014"/>
    <n v="584.04"/>
    <s v="2000007295"/>
    <x v="2"/>
    <s v="Display"/>
  </r>
  <r>
    <s v="100000034510"/>
    <s v="204399"/>
    <x v="233"/>
    <s v="DELL"/>
    <s v="U2713HM"/>
    <s v="5JX1D02"/>
    <s v="1130L12200-Sierra Madre Hall"/>
    <s v="8/5/2014"/>
    <n v="584.04"/>
    <s v="2000007295"/>
    <x v="2"/>
    <s v="Display"/>
  </r>
  <r>
    <s v="100000035192"/>
    <s v="-"/>
    <x v="233"/>
    <s v="DELL"/>
    <s v="U2713HM"/>
    <s v="4442D02"/>
    <s v="0460-Old Natatorium"/>
    <s v="8/3/2014"/>
    <n v="584.04"/>
    <s v="-"/>
    <x v="2"/>
    <s v="Display"/>
  </r>
  <r>
    <s v="100000035197"/>
    <s v="114947"/>
    <x v="233"/>
    <s v="DELL"/>
    <s v="U2713HM"/>
    <s v="5LJ1D02"/>
    <s v="0070001800-Advanced Tech Laboratories"/>
    <s v="7/20/2014"/>
    <n v="584.04"/>
    <s v="-"/>
    <x v="2"/>
    <s v="Display"/>
  </r>
  <r>
    <s v="100000035198"/>
    <s v="114946"/>
    <x v="233"/>
    <s v="DELL"/>
    <s v="U2713HM"/>
    <s v="7PJ1D02"/>
    <s v="0070001800-Advanced Tech Laboratories"/>
    <s v="7/20/2014"/>
    <n v="584.04"/>
    <s v="-"/>
    <x v="2"/>
    <s v="Display"/>
  </r>
  <r>
    <s v="100000035199"/>
    <s v="114945"/>
    <x v="233"/>
    <s v="DELL"/>
    <s v="U2713HM"/>
    <s v="9NJ1D02"/>
    <s v="0070001800-Advanced Tech Laboratories"/>
    <s v="7/20/2014"/>
    <n v="584.04"/>
    <s v="-"/>
    <x v="2"/>
    <s v="Display"/>
  </r>
  <r>
    <s v="100000035200"/>
    <s v="114944"/>
    <x v="233"/>
    <s v="DELL"/>
    <s v="U2713HM"/>
    <s v="HYJ1D02"/>
    <s v="003003010A-Business"/>
    <s v="7/20/2014"/>
    <n v="584.04"/>
    <s v="-"/>
    <x v="2"/>
    <s v="Display"/>
  </r>
  <r>
    <s v="100000035201"/>
    <s v="114942"/>
    <x v="233"/>
    <s v="DELL"/>
    <s v="U2713HM"/>
    <s v="CNJ1D02"/>
    <s v="18000331C0-Center for Science and Math"/>
    <s v="7/20/2014"/>
    <n v="584.04"/>
    <s v="-"/>
    <x v="2"/>
    <s v="Display"/>
  </r>
  <r>
    <s v="100000035202"/>
    <s v="114941"/>
    <x v="233"/>
    <s v="DELL"/>
    <s v="U2713HM"/>
    <s v="7YJ1D02"/>
    <s v="18000331C0-Center for Science and Math"/>
    <s v="7/20/2014"/>
    <n v="584.04"/>
    <s v="-"/>
    <x v="2"/>
    <s v="Display"/>
  </r>
  <r>
    <s v="100000035203"/>
    <s v="114943"/>
    <x v="233"/>
    <s v="DELL"/>
    <s v="U2713HM"/>
    <s v="BYJ1D02"/>
    <s v="0070001800-Advanced Tech Laboratories"/>
    <s v="7/20/2014"/>
    <n v="584.04"/>
    <s v="-"/>
    <x v="2"/>
    <s v="Display"/>
  </r>
  <r>
    <s v="100000035470"/>
    <s v="116778"/>
    <x v="233"/>
    <s v="DELL"/>
    <s v="U2713HM"/>
    <s v="2N93D02"/>
    <s v="0460-Old Natatorium"/>
    <s v="9/25/2014"/>
    <n v="584.04"/>
    <s v="-"/>
    <x v="2"/>
    <s v="Display"/>
  </r>
  <r>
    <s v="100000035471"/>
    <s v="116777"/>
    <x v="233"/>
    <s v="DELL"/>
    <s v="U2713HM"/>
    <s v="BW93D02"/>
    <s v="0460-Old Natatorium"/>
    <s v="9/25/2014"/>
    <n v="584.04"/>
    <s v="-"/>
    <x v="2"/>
    <s v="Display"/>
  </r>
  <r>
    <s v="100000035472"/>
    <s v="116776"/>
    <x v="233"/>
    <s v="DELL"/>
    <s v="U2713HM"/>
    <s v="BN93D02"/>
    <s v="0460-Old Natatorium"/>
    <s v="9/25/2014"/>
    <n v="584.04"/>
    <s v="-"/>
    <x v="2"/>
    <s v="Display"/>
  </r>
  <r>
    <s v="100000035473"/>
    <s v="116775"/>
    <x v="233"/>
    <s v="DELL"/>
    <s v="U2713HM"/>
    <s v="4W93D02"/>
    <s v="0460-Old Natatorium"/>
    <s v="9/25/2014"/>
    <n v="584.04"/>
    <s v="-"/>
    <x v="2"/>
    <s v="Display"/>
  </r>
  <r>
    <s v="100000035566"/>
    <s v="221687"/>
    <x v="233"/>
    <s v="DELL"/>
    <s v="U2713HM"/>
    <s v="HBS2D22"/>
    <s v="117T-CAD Research Center"/>
    <s v="10/23/2014"/>
    <n v="584.04"/>
    <s v="-"/>
    <x v="2"/>
    <s v="Display"/>
  </r>
  <r>
    <s v="100000035722"/>
    <s v="221712"/>
    <x v="233"/>
    <s v="DELL"/>
    <s v="U2713HM"/>
    <s v="75P3D02"/>
    <s v="05200E0900-Science"/>
    <s v="10/14/2014"/>
    <n v="584.04"/>
    <s v="-"/>
    <x v="2"/>
    <s v="Display"/>
  </r>
  <r>
    <s v="100000035953"/>
    <s v="116799"/>
    <x v="233"/>
    <s v="DELL"/>
    <s v="U2713HM"/>
    <s v="1KZDY22"/>
    <s v="0460-Old Natatorium"/>
    <s v="12/2/2014"/>
    <n v="584.04"/>
    <s v="-"/>
    <x v="2"/>
    <s v="Display"/>
  </r>
  <r>
    <s v="100000035954"/>
    <s v="116793"/>
    <x v="233"/>
    <s v="DELL"/>
    <s v="U2713HM"/>
    <s v="JWZDY22"/>
    <s v="0460-Old Natatorium"/>
    <s v="12/2/2014"/>
    <n v="584.04"/>
    <s v="-"/>
    <x v="2"/>
    <s v="Display"/>
  </r>
  <r>
    <s v="100000035955"/>
    <s v="116798"/>
    <x v="233"/>
    <s v="DELL"/>
    <s v="U2713HM"/>
    <s v="2XZDY22"/>
    <s v="0460-Old Natatorium"/>
    <s v="12/2/2014"/>
    <n v="584.04"/>
    <s v="-"/>
    <x v="2"/>
    <s v="Display"/>
  </r>
  <r>
    <s v="100000035956"/>
    <s v="116794"/>
    <x v="233"/>
    <s v="DELL"/>
    <s v="U2713HM"/>
    <s v="5XZDY22"/>
    <s v="0460-Old Natatorium"/>
    <s v="12/2/2014"/>
    <n v="584.04"/>
    <s v="-"/>
    <x v="2"/>
    <s v="Display"/>
  </r>
  <r>
    <s v="100000035957"/>
    <s v="116790"/>
    <x v="233"/>
    <s v="DELL"/>
    <s v="U2713HM"/>
    <s v="6XZDY22"/>
    <s v="0460-Old Natatorium"/>
    <s v="12/2/2014"/>
    <n v="584.04"/>
    <s v="-"/>
    <x v="2"/>
    <s v="Display"/>
  </r>
  <r>
    <s v="100000035958"/>
    <s v="116788"/>
    <x v="233"/>
    <s v="DELL"/>
    <s v="U2713HM"/>
    <s v="7JZDY22"/>
    <s v="0070001800-Advanced Tech Laboratories"/>
    <s v="12/2/2014"/>
    <n v="584.04"/>
    <s v="-"/>
    <x v="2"/>
    <s v="Display"/>
  </r>
  <r>
    <s v="100000035959"/>
    <s v="116797"/>
    <x v="233"/>
    <s v="DELL"/>
    <s v="U2713HM"/>
    <s v="7XZDY22"/>
    <s v="0460-Old Natatorium"/>
    <s v="12/2/2014"/>
    <n v="584.04"/>
    <s v="-"/>
    <x v="2"/>
    <s v="Display"/>
  </r>
  <r>
    <s v="100000035960"/>
    <s v="116796"/>
    <x v="233"/>
    <s v="DELL"/>
    <s v="U2713HM"/>
    <s v="8XZDY22"/>
    <s v="0460-Old Natatorium"/>
    <s v="12/2/2014"/>
    <n v="584.04"/>
    <s v="-"/>
    <x v="2"/>
    <s v="Display"/>
  </r>
  <r>
    <s v="100000035961"/>
    <s v="116791"/>
    <x v="233"/>
    <s v="DELL"/>
    <s v="U2713HM"/>
    <s v="9XZDY22"/>
    <s v="0460-Old Natatorium"/>
    <s v="12/2/2014"/>
    <n v="584.04"/>
    <s v="-"/>
    <x v="2"/>
    <s v="Display"/>
  </r>
  <r>
    <s v="100000035962"/>
    <s v="116801"/>
    <x v="233"/>
    <s v="DELL"/>
    <s v="U2713HM"/>
    <s v="CXZDY22"/>
    <s v="0460-Old Natatorium"/>
    <s v="12/2/2014"/>
    <n v="584.04"/>
    <s v="-"/>
    <x v="2"/>
    <s v="Display"/>
  </r>
  <r>
    <s v="100000035963"/>
    <s v="116789"/>
    <x v="233"/>
    <s v="DELL"/>
    <s v="U2713HM"/>
    <s v="DWZDY22"/>
    <s v="0470-Faculty Offices North"/>
    <s v="12/2/2014"/>
    <n v="584.04"/>
    <s v="-"/>
    <x v="2"/>
    <s v="Display"/>
  </r>
  <r>
    <s v="100000035964"/>
    <s v="116786"/>
    <x v="233"/>
    <s v="DELL"/>
    <s v="U2713HM"/>
    <s v="DXZDY22"/>
    <s v="0460-Old Natatorium"/>
    <s v="12/2/2014"/>
    <n v="584.04"/>
    <s v="-"/>
    <x v="2"/>
    <s v="Display"/>
  </r>
  <r>
    <s v="100000035965"/>
    <s v="116787"/>
    <x v="233"/>
    <s v="DELL"/>
    <s v="U2713HM"/>
    <s v="FXZDY22"/>
    <s v="0070001800-Advanced Tech Laboratories"/>
    <s v="12/2/2014"/>
    <n v="584.04"/>
    <s v="-"/>
    <x v="2"/>
    <s v="Display"/>
  </r>
  <r>
    <s v="100000035966"/>
    <s v="116792"/>
    <x v="233"/>
    <s v="DELL"/>
    <s v="U2713HM"/>
    <s v="GWZDY22"/>
    <s v="0460-Old Natatorium"/>
    <s v="12/2/2014"/>
    <n v="584.04"/>
    <s v="-"/>
    <x v="2"/>
    <s v="Display"/>
  </r>
  <r>
    <s v="100000035967"/>
    <s v="116800"/>
    <x v="233"/>
    <s v="DELL"/>
    <s v="U2713HM"/>
    <s v="GXZDY22"/>
    <s v="0460-Old Natatorium"/>
    <s v="12/2/2014"/>
    <n v="584.04"/>
    <s v="-"/>
    <x v="2"/>
    <s v="Display"/>
  </r>
  <r>
    <s v="100000035968"/>
    <s v="116795"/>
    <x v="233"/>
    <s v="DELL"/>
    <s v="U2713HM"/>
    <s v="1XZDY22"/>
    <s v="0460-Old Natatorium"/>
    <s v="12/2/2014"/>
    <n v="584.04"/>
    <s v="-"/>
    <x v="2"/>
    <s v="Display"/>
  </r>
  <r>
    <s v="100000035065"/>
    <s v="206978"/>
    <x v="233"/>
    <s v="MONOPRICE"/>
    <s v="IPS-GLASS PANEL PRO"/>
    <s v="-"/>
    <s v="1800061800-Center for Science and Math"/>
    <s v="7/16/2014"/>
    <n v="504.46"/>
    <s v="-"/>
    <x v="1"/>
    <m/>
  </r>
  <r>
    <s v="100000035388"/>
    <s v="221676"/>
    <x v="234"/>
    <s v="SAMSUNG"/>
    <s v="U28D590D"/>
    <s v="0KKNHTPF703460"/>
    <s v="0030032300-Business"/>
    <s v="9/11/2014"/>
    <n v="647.92999999999995"/>
    <s v="-"/>
    <x v="2"/>
    <s v="Display"/>
  </r>
  <r>
    <s v="100000033099"/>
    <s v="221521"/>
    <x v="234"/>
    <s v="SAMSUNG"/>
    <s v="UD590D"/>
    <s v="OKKNHTPF401527A"/>
    <s v="0250030600-Faculty Offices East"/>
    <s v="4/23/2014"/>
    <n v="764.08"/>
    <s v="-"/>
    <x v="1"/>
    <m/>
  </r>
  <r>
    <s v="100000035039"/>
    <s v="206989"/>
    <x v="235"/>
    <s v="DELL"/>
    <s v="U3014"/>
    <s v="8K7JNY1"/>
    <s v="038001000A-Mathematics and Science"/>
    <s v="7/23/2014"/>
    <n v="1108.68"/>
    <s v="-"/>
    <x v="2"/>
    <s v="Display"/>
  </r>
  <r>
    <s v="100000035533"/>
    <s v="120038"/>
    <x v="235"/>
    <s v="DELL"/>
    <s v="U3014"/>
    <s v="F41KNY1"/>
    <s v="0310-University Housing"/>
    <s v="11/16/2014"/>
    <n v="1256.8599999999999"/>
    <s v="2000007958"/>
    <x v="2"/>
    <s v="Display"/>
  </r>
  <r>
    <s v="100000035534"/>
    <s v="120036"/>
    <x v="235"/>
    <s v="DELL"/>
    <s v="U3014"/>
    <s v="D41KNY1"/>
    <s v="0310-University Housing"/>
    <s v="11/16/2014"/>
    <n v="1256.8599999999999"/>
    <s v="2000007958"/>
    <x v="2"/>
    <s v="Display"/>
  </r>
  <r>
    <s v="100000035535"/>
    <s v="120033"/>
    <x v="235"/>
    <s v="DELL"/>
    <s v="U3014"/>
    <s v="C41KNY1"/>
    <s v="0310-University Housing"/>
    <s v="11/16/2014"/>
    <n v="1256.8599999999999"/>
    <s v="2000007958"/>
    <x v="2"/>
    <s v="Display"/>
  </r>
  <r>
    <s v="100000035536"/>
    <s v="120039"/>
    <x v="235"/>
    <s v="DELL"/>
    <s v="U3014"/>
    <s v="B41KNY1"/>
    <s v="0310-University Housing"/>
    <s v="11/16/2014"/>
    <n v="1256.8599999999999"/>
    <s v="2000007958"/>
    <x v="2"/>
    <s v="Display"/>
  </r>
  <r>
    <s v="100000035537"/>
    <s v="120034"/>
    <x v="235"/>
    <s v="DELL"/>
    <s v="U3014"/>
    <s v="7GZJNY1"/>
    <s v="0310-University Housing"/>
    <s v="11/16/2014"/>
    <n v="1256.8599999999999"/>
    <s v="2000007958"/>
    <x v="2"/>
    <s v="Display"/>
  </r>
  <r>
    <s v="100000035538"/>
    <s v="120037"/>
    <x v="235"/>
    <s v="DELL"/>
    <s v="U3014"/>
    <s v="8GZJNY1"/>
    <s v="0310-University Housing"/>
    <s v="11/16/2014"/>
    <n v="1256.8599999999999"/>
    <s v="2000007958"/>
    <x v="2"/>
    <s v="Display"/>
  </r>
  <r>
    <s v="100000035539"/>
    <s v="120035"/>
    <x v="235"/>
    <s v="DELL"/>
    <s v="U3014"/>
    <s v="5GZJNY1"/>
    <s v="0310-University Housing"/>
    <s v="11/16/2014"/>
    <n v="1256.8599999999999"/>
    <s v="2000007958"/>
    <x v="2"/>
    <s v="Display"/>
  </r>
  <r>
    <s v="100000032326"/>
    <s v="215540"/>
    <x v="236"/>
    <s v="PRESONUS"/>
    <s v="CENTRALSTPL"/>
    <s v="CSCD070164"/>
    <s v="0450012500-H. P. Davidson Music Center"/>
    <s v="1/7/2014"/>
    <n v="614.32000000000005"/>
    <s v="-"/>
    <x v="1"/>
    <m/>
  </r>
  <r>
    <s v="100000033028"/>
    <s v="206760"/>
    <x v="237"/>
    <s v="BUEHLER"/>
    <s v="SIMPLIMET 2"/>
    <s v="722N2S-01849"/>
    <s v="1920020100-Engineering IV"/>
    <s v="2/27/2014"/>
    <n v="6027.65"/>
    <s v="-"/>
    <x v="1"/>
    <m/>
  </r>
  <r>
    <s v="100000032289"/>
    <s v="119708"/>
    <x v="238"/>
    <s v="TORO"/>
    <s v="REELMASTER 3100-D"/>
    <s v="313000481"/>
    <s v="1600-Baggett Stadium"/>
    <s v="1/30/2014"/>
    <n v="23565.32"/>
    <s v="2000006148"/>
    <x v="1"/>
    <m/>
  </r>
  <r>
    <s v="100000032329"/>
    <s v="120596"/>
    <x v="239"/>
    <s v="ORTEC"/>
    <s v="EASY-MCS"/>
    <s v="13283251"/>
    <s v="18000633A0-Center for Science and Math"/>
    <s v="2/10/2014"/>
    <n v="4204.16"/>
    <s v="2000006223"/>
    <x v="1"/>
    <m/>
  </r>
  <r>
    <s v="100000032719"/>
    <s v="206842"/>
    <x v="240"/>
    <s v="TEKTRONIX"/>
    <s v="DMM4020"/>
    <s v="267201914"/>
    <s v="1800036300-Center for Science and Math"/>
    <s v="3/10/2014"/>
    <n v="694.88"/>
    <s v="2000006354"/>
    <x v="1"/>
    <m/>
  </r>
  <r>
    <s v="100000035543"/>
    <s v="207062"/>
    <x v="241"/>
    <s v="DELL"/>
    <s v="WYSE D90Q7"/>
    <s v="8Q00NB33407"/>
    <s v="1920033100-Engineering IV"/>
    <s v="11/16/2014"/>
    <n v="532.11"/>
    <s v="2000008071"/>
    <x v="1"/>
    <m/>
  </r>
  <r>
    <s v="100000035544"/>
    <s v="207063"/>
    <x v="241"/>
    <s v="DELL"/>
    <s v="WYSE D90Q7"/>
    <s v="8Q00NB33411"/>
    <s v="1920033100-Engineering IV"/>
    <s v="11/16/2014"/>
    <n v="532.11"/>
    <s v="2000008071"/>
    <x v="1"/>
    <m/>
  </r>
  <r>
    <s v="100000035545"/>
    <s v="207064"/>
    <x v="241"/>
    <s v="DELL"/>
    <s v="WYSE D90Q7"/>
    <s v="8Q00NB33406"/>
    <s v="1920033100-Engineering IV"/>
    <s v="11/16/2014"/>
    <n v="532.11"/>
    <s v="2000008071"/>
    <x v="1"/>
    <m/>
  </r>
  <r>
    <s v="100000035546"/>
    <s v="207065"/>
    <x v="241"/>
    <s v="DELL"/>
    <s v="WYSE D90Q7"/>
    <s v="8Q00NB33409"/>
    <s v="1920033100-Engineering IV"/>
    <s v="11/16/2014"/>
    <n v="532.11"/>
    <s v="2000008071"/>
    <x v="1"/>
    <m/>
  </r>
  <r>
    <s v="100000035547"/>
    <s v="207066"/>
    <x v="241"/>
    <s v="DELL"/>
    <s v="WYSE D90Q7"/>
    <s v="8Q00NB33402"/>
    <s v="1920033100-Engineering IV"/>
    <s v="11/16/2014"/>
    <n v="532.11"/>
    <s v="2000008071"/>
    <x v="1"/>
    <m/>
  </r>
  <r>
    <s v="100000035548"/>
    <s v="207067"/>
    <x v="241"/>
    <s v="DELL"/>
    <s v="WYSE D90Q7"/>
    <s v="8Q00NB33404"/>
    <s v="1920033100-Engineering IV"/>
    <s v="11/16/2014"/>
    <n v="532.11"/>
    <s v="2000008071"/>
    <x v="1"/>
    <m/>
  </r>
  <r>
    <s v="100000035549"/>
    <s v="207068"/>
    <x v="241"/>
    <s v="DELL"/>
    <s v="WYSE D90Q7"/>
    <s v="8Q00NB33410"/>
    <s v="1920033100-Engineering IV"/>
    <s v="11/16/2014"/>
    <n v="532.11"/>
    <s v="2000008071"/>
    <x v="1"/>
    <m/>
  </r>
  <r>
    <s v="100000035550"/>
    <s v="207069"/>
    <x v="241"/>
    <s v="DELL"/>
    <s v="WYSE D90Q7"/>
    <s v="8Q00NB33408"/>
    <s v="1920033100-Engineering IV"/>
    <s v="11/16/2014"/>
    <n v="532.11"/>
    <s v="2000008071"/>
    <x v="1"/>
    <m/>
  </r>
  <r>
    <s v="100000035551"/>
    <s v="207070"/>
    <x v="241"/>
    <s v="DELL"/>
    <s v="WYSE D90Q7"/>
    <s v="8Q00NB33412"/>
    <s v="1920033100-Engineering IV"/>
    <s v="11/16/2014"/>
    <n v="532.11"/>
    <s v="2000008071"/>
    <x v="1"/>
    <m/>
  </r>
  <r>
    <s v="100000035552"/>
    <s v="207071"/>
    <x v="241"/>
    <s v="DELL"/>
    <s v="WYSE D90Q7"/>
    <s v="8Q00NB33403"/>
    <s v="1920033100-Engineering IV"/>
    <s v="11/16/2014"/>
    <n v="532.11"/>
    <s v="2000008071"/>
    <x v="1"/>
    <m/>
  </r>
  <r>
    <s v="100000035553"/>
    <s v="207072"/>
    <x v="241"/>
    <s v="DELL"/>
    <s v="WYSE D90Q7"/>
    <s v="8Q00NB33413"/>
    <s v="1920033100-Engineering IV"/>
    <s v="11/16/2014"/>
    <n v="532.11"/>
    <s v="2000008071"/>
    <x v="1"/>
    <m/>
  </r>
  <r>
    <s v="100000035554"/>
    <s v="207073"/>
    <x v="241"/>
    <s v="DELL"/>
    <s v="WYSE D90Q7"/>
    <s v="8Q00NB33405"/>
    <s v="1920033100-Engineering IV"/>
    <s v="11/16/2014"/>
    <n v="532.11"/>
    <s v="2000008071"/>
    <x v="1"/>
    <m/>
  </r>
  <r>
    <s v="100000034445"/>
    <s v="A015726"/>
    <x v="242"/>
    <s v="QUANTUM DATA"/>
    <s v="780"/>
    <s v="14070021"/>
    <s v="0020002600-Cotchett Education Building"/>
    <s v="7/30/2014"/>
    <n v="7802.2"/>
    <s v="2000007117"/>
    <x v="0"/>
    <m/>
  </r>
  <r>
    <s v="100000034297"/>
    <s v="A019491"/>
    <x v="243"/>
    <s v="FLUKE"/>
    <s v="LRAT-2000"/>
    <s v="2793035"/>
    <s v="0020001800-Cotchett Education Building"/>
    <s v="6/12/2014"/>
    <n v="1591.54"/>
    <s v="-"/>
    <x v="0"/>
    <m/>
  </r>
  <r>
    <s v="100000034298"/>
    <s v="A019490"/>
    <x v="243"/>
    <s v="FLUKE"/>
    <s v="LRAT-2000"/>
    <s v="2787038"/>
    <s v="0020001800-Cotchett Education Building"/>
    <s v="6/12/2014"/>
    <n v="1591.54"/>
    <s v="-"/>
    <x v="0"/>
    <m/>
  </r>
  <r>
    <s v="100000034183"/>
    <s v="120804"/>
    <x v="244"/>
    <s v="FLUKE"/>
    <s v="LINKRUNNER LRAT-1000"/>
    <s v="2784007"/>
    <s v="0070001800-Advanced Tech Laboratories"/>
    <s v="6/4/2014"/>
    <n v="962.11"/>
    <s v="-"/>
    <x v="0"/>
    <m/>
  </r>
  <r>
    <s v="100000032901"/>
    <s v="A019079"/>
    <x v="245"/>
    <s v="NETSCOUT"/>
    <s v="NGENIUS"/>
    <s v="NS3140296056"/>
    <s v="0140-Frank E. Pilling Building"/>
    <s v="4/7/2014"/>
    <n v="132999"/>
    <s v="2000006513"/>
    <x v="0"/>
    <m/>
  </r>
  <r>
    <s v="100000032692"/>
    <s v="120383"/>
    <x v="246"/>
    <s v="THERMO"/>
    <s v="VENDN IONPLUS"/>
    <s v="-"/>
    <s v="1920020900-Engineering IV"/>
    <s v="1/27/2014"/>
    <n v="1163.1199999999999"/>
    <s v="-"/>
    <x v="0"/>
    <m/>
  </r>
  <r>
    <s v="100000032405"/>
    <s v="116667"/>
    <x v="247"/>
    <s v="FORMULATRIX INC"/>
    <s v="MANTIS"/>
    <s v="142"/>
    <s v="1800036500-Center for Science and Math"/>
    <s v="2/18/2014"/>
    <n v="22670.67"/>
    <s v="2000006268"/>
    <x v="0"/>
    <m/>
  </r>
  <r>
    <s v="100000036224"/>
    <s v="-"/>
    <x v="248"/>
    <s v="FISHER SCI"/>
    <s v="-"/>
    <s v="-"/>
    <s v="0330-Clyde P. Fisher Science Hall"/>
    <s v="12/29/2014"/>
    <n v="518.80999999999995"/>
    <s v="-"/>
    <x v="0"/>
    <m/>
  </r>
  <r>
    <s v="100000033107"/>
    <s v="219711"/>
    <x v="249"/>
    <s v="JOHN DOW"/>
    <s v="JDI 20 COMBO B"/>
    <s v="12027"/>
    <s v="0710-Transportation Services"/>
    <s v="3/24/2014"/>
    <n v="697.68"/>
    <s v="-"/>
    <x v="0"/>
    <m/>
  </r>
  <r>
    <s v="100000032146"/>
    <s v="206822"/>
    <x v="250"/>
    <s v="AGILENT"/>
    <s v="DSOX2002A"/>
    <s v="MY53280216"/>
    <s v="1800063000-Center for Science and Math"/>
    <s v="1/28/2014"/>
    <n v="1069.3599999999999"/>
    <s v="2000006221"/>
    <x v="0"/>
    <m/>
  </r>
  <r>
    <s v="100000032147"/>
    <s v="207037"/>
    <x v="250"/>
    <s v="AGILENT"/>
    <s v="DSOX2002A"/>
    <s v="MY53280225"/>
    <s v="1800063000-Center for Science and Math"/>
    <s v="1/28/2014"/>
    <n v="1069.3499999999999"/>
    <s v="2000006221"/>
    <x v="0"/>
    <m/>
  </r>
  <r>
    <s v="100000033266"/>
    <s v="206833"/>
    <x v="250"/>
    <s v="AGILENT"/>
    <s v="MSOX2012A"/>
    <s v="MY54020352"/>
    <s v="0200011600-Engineering East"/>
    <s v="5/7/2014"/>
    <n v="1816.19"/>
    <s v="-"/>
    <x v="0"/>
    <m/>
  </r>
  <r>
    <s v="100000033267"/>
    <s v="206832"/>
    <x v="250"/>
    <s v="AGILENT"/>
    <s v="MSOX2012A"/>
    <s v="MY54020353"/>
    <s v="0200011600-Engineering East"/>
    <s v="5/7/2014"/>
    <n v="1816.19"/>
    <s v="-"/>
    <x v="0"/>
    <m/>
  </r>
  <r>
    <s v="100000032718"/>
    <s v="116669"/>
    <x v="250"/>
    <s v="TEKTRONIX"/>
    <s v="DP03052"/>
    <s v="DP03052-C031383"/>
    <s v="1800036300-Center for Science and Math"/>
    <s v="3/10/2014"/>
    <n v="7777.84"/>
    <s v="2000006354"/>
    <x v="0"/>
    <m/>
  </r>
  <r>
    <s v="100000034474"/>
    <s v="116247"/>
    <x v="251"/>
    <s v="DAN"/>
    <s v="DUAL RESCUE PAK"/>
    <s v="-"/>
    <s v="2280-CP Marine Sci Ed/ResearchCntr"/>
    <s v="6/17/2014"/>
    <n v="887.09"/>
    <s v="-"/>
    <x v="0"/>
    <m/>
  </r>
  <r>
    <s v="100000032143"/>
    <s v="120628"/>
    <x v="252"/>
    <s v="SAFETY"/>
    <s v="H5"/>
    <s v="401BD13310190"/>
    <s v="1800024600-Center for Science and Math"/>
    <s v="1/22/2014"/>
    <n v="4507.49"/>
    <s v="2000006167"/>
    <x v="0"/>
    <m/>
  </r>
  <r>
    <s v="100000035577"/>
    <s v="207060"/>
    <x v="253"/>
    <s v="FELLOWES"/>
    <s v="POWERSHRED 125CI"/>
    <s v="CRC33125"/>
    <s v="1920031100-Engineering IV"/>
    <s v="11/6/2014"/>
    <n v="537.84"/>
    <s v="-"/>
    <x v="0"/>
    <m/>
  </r>
  <r>
    <s v="100000034137"/>
    <s v="120829"/>
    <x v="254"/>
    <s v="SAFETY KLEEN"/>
    <s v="PBC57A"/>
    <s v="-"/>
    <s v="0710000700-Transportation Services"/>
    <s v="5/13/2014"/>
    <n v="5668.13"/>
    <s v="2000006871"/>
    <x v="0"/>
    <m/>
  </r>
  <r>
    <s v="100000033303"/>
    <s v="204546"/>
    <x v="255"/>
    <s v="COLUMBUS INSTRUMENTS"/>
    <s v="-"/>
    <s v="-"/>
    <s v="0450021600-H. P. Davidson Music Center"/>
    <s v="4/21/2014"/>
    <n v="1302.03"/>
    <s v="-"/>
    <x v="0"/>
    <m/>
  </r>
  <r>
    <s v="100000036068"/>
    <s v="133149"/>
    <x v="256"/>
    <s v="INTEGRA"/>
    <s v="DOSE IT P910"/>
    <s v="17114168"/>
    <s v="1800046900-Center for Science and Math"/>
    <s v="11/26/2014"/>
    <n v="3701.63"/>
    <s v="-"/>
    <x v="0"/>
    <m/>
  </r>
  <r>
    <s v="100000035241"/>
    <s v="132660"/>
    <x v="257"/>
    <s v="FISHER SCI"/>
    <s v="EDUCATION"/>
    <s v="2246150"/>
    <s v="0110021800-Agricultural Sciences"/>
    <s v="8/19/2014"/>
    <n v="677.71"/>
    <s v="-"/>
    <x v="0"/>
    <m/>
  </r>
  <r>
    <s v="100000032139"/>
    <s v="120589"/>
    <x v="258"/>
    <s v="EXCELITAS TECHNOLOGIES"/>
    <s v="-"/>
    <s v="26328"/>
    <s v="1800063100-Center for Science and Math"/>
    <s v="1/26/2014"/>
    <n v="1562.25"/>
    <s v="2000006169"/>
    <x v="0"/>
    <m/>
  </r>
  <r>
    <s v="100000032138"/>
    <s v="120505"/>
    <x v="258"/>
    <s v="EXCELITAS TECHNOLOGIES"/>
    <s v="SPCM-EDU CD3375H"/>
    <s v="26319"/>
    <s v="1800063000-Center for Science and Math"/>
    <s v="1/26/2014"/>
    <n v="1562.25"/>
    <s v="2000006169"/>
    <x v="0"/>
    <m/>
  </r>
  <r>
    <s v="100000035623"/>
    <s v="-"/>
    <x v="259"/>
    <s v="GIULIETTI"/>
    <s v="MF-52"/>
    <s v="-"/>
    <s v="0450-H. P. Davidson Music Center"/>
    <s v="11/6/2014"/>
    <n v="2900"/>
    <s v="2000008079"/>
    <x v="0"/>
    <m/>
  </r>
  <r>
    <s v="100000031879"/>
    <s v="117878"/>
    <x v="260"/>
    <s v="RIDGID"/>
    <s v="238"/>
    <s v="-"/>
    <s v="070F-Facility Services PlumbingShop"/>
    <s v="1/5/2014"/>
    <n v="526.75"/>
    <s v="2000006090"/>
    <x v="0"/>
    <m/>
  </r>
  <r>
    <s v="100000034733"/>
    <s v="132708"/>
    <x v="261"/>
    <s v="-"/>
    <s v="BIG SAM"/>
    <s v="-"/>
    <s v="163A-Sports Complex Lower Soccer 4"/>
    <s v="8/25/2014"/>
    <n v="741.13"/>
    <s v="2000007358"/>
    <x v="0"/>
    <m/>
  </r>
  <r>
    <s v="100000034734"/>
    <s v="132709"/>
    <x v="261"/>
    <s v="-"/>
    <s v="BIG SAM"/>
    <s v="-"/>
    <s v="163A-Sports Complex Lower Soccer 4"/>
    <s v="8/25/2014"/>
    <n v="741.13"/>
    <s v="2000007358"/>
    <x v="0"/>
    <m/>
  </r>
  <r>
    <s v="100000034735"/>
    <s v="132710"/>
    <x v="261"/>
    <s v="-"/>
    <s v="BIG SAM"/>
    <s v="-"/>
    <s v="163A-Sports Complex Lower Soccer 4"/>
    <s v="8/25/2014"/>
    <n v="741.13"/>
    <s v="2000007358"/>
    <x v="0"/>
    <m/>
  </r>
  <r>
    <s v="100000034736"/>
    <s v="132711"/>
    <x v="261"/>
    <s v="-"/>
    <s v="BIG SAM"/>
    <s v="-"/>
    <s v="163A-Sports Complex Lower Soccer 4"/>
    <s v="8/25/2014"/>
    <n v="741.13"/>
    <s v="2000007358"/>
    <x v="0"/>
    <m/>
  </r>
  <r>
    <s v="100000033223"/>
    <s v="136968"/>
    <x v="262"/>
    <s v="AVTRON"/>
    <s v="FREEDOM 100"/>
    <s v="106154701RE"/>
    <s v="070B-Facility Services ElectricShop"/>
    <s v="5/13/2014"/>
    <n v="8256.02"/>
    <s v="2000006262"/>
    <x v="0"/>
    <m/>
  </r>
  <r>
    <s v="100000033224"/>
    <s v="136969"/>
    <x v="262"/>
    <s v="AVTRON"/>
    <s v="FREEDOM 100"/>
    <s v="106154703RE"/>
    <s v="070B-Facility Services ElectricShop"/>
    <s v="5/13/2014"/>
    <n v="8256.02"/>
    <s v="2000006262"/>
    <x v="0"/>
    <m/>
  </r>
  <r>
    <s v="100000032345"/>
    <s v="120203"/>
    <x v="263"/>
    <s v="-"/>
    <s v="-"/>
    <s v="-"/>
    <s v="1060-Santa Lucia Hall"/>
    <s v="1/22/2014"/>
    <n v="709.49"/>
    <s v="-"/>
    <x v="0"/>
    <m/>
  </r>
  <r>
    <s v="100000032346"/>
    <s v="120204"/>
    <x v="263"/>
    <s v="-"/>
    <s v="-"/>
    <s v="-"/>
    <s v="1060-Santa Lucia Hall"/>
    <s v="1/22/2014"/>
    <n v="709.49"/>
    <s v="-"/>
    <x v="0"/>
    <m/>
  </r>
  <r>
    <s v="100000032347"/>
    <s v="120202"/>
    <x v="263"/>
    <s v="-"/>
    <s v="-"/>
    <s v="-"/>
    <s v="1050-Trinity Hall"/>
    <s v="1/22/2014"/>
    <n v="709.49"/>
    <s v="-"/>
    <x v="0"/>
    <m/>
  </r>
  <r>
    <s v="100000032348"/>
    <s v="120200"/>
    <x v="263"/>
    <s v="-"/>
    <s v="-"/>
    <s v="-"/>
    <s v="1100-Tenaya Hall"/>
    <s v="1/22/2014"/>
    <n v="709.49"/>
    <s v="-"/>
    <x v="0"/>
    <m/>
  </r>
  <r>
    <s v="100000032349"/>
    <s v="120199"/>
    <x v="263"/>
    <s v="-"/>
    <s v="-"/>
    <s v="-"/>
    <s v="1080-Sequoia Hall"/>
    <s v="1/22/2014"/>
    <n v="709.49"/>
    <s v="-"/>
    <x v="0"/>
    <m/>
  </r>
  <r>
    <s v="100000032350"/>
    <s v="120201"/>
    <x v="263"/>
    <s v="-"/>
    <s v="-"/>
    <s v="-"/>
    <s v="1070-Muir Hall"/>
    <s v="1/22/2014"/>
    <n v="709.49"/>
    <s v="-"/>
    <x v="0"/>
    <m/>
  </r>
  <r>
    <s v="100000035663"/>
    <s v="-"/>
    <x v="264"/>
    <s v="MIPRO"/>
    <s v="-"/>
    <s v="858248632A"/>
    <s v="0020-Cotchett Education Building"/>
    <s v="10/22/2014"/>
    <n v="966.42"/>
    <s v="-"/>
    <x v="0"/>
    <m/>
  </r>
  <r>
    <s v="100000035664"/>
    <s v="-"/>
    <x v="264"/>
    <s v="MIPRO"/>
    <s v="-"/>
    <s v="-"/>
    <s v="0020-Cotchett Education Building"/>
    <s v="10/22/2014"/>
    <n v="966.42"/>
    <s v="-"/>
    <x v="0"/>
    <m/>
  </r>
  <r>
    <s v="100000033074"/>
    <s v="120641"/>
    <x v="265"/>
    <s v="ONITY"/>
    <s v="KTF-XPPM"/>
    <s v="H2XXPP140206008"/>
    <s v="105001000H-Trinity Hall"/>
    <s v="4/30/2014"/>
    <n v="1350"/>
    <s v="2000006556"/>
    <x v="0"/>
    <m/>
  </r>
  <r>
    <s v="100000033075"/>
    <s v="120642"/>
    <x v="265"/>
    <s v="ONITY"/>
    <s v="KTF-XPPM"/>
    <s v="H2XXPP140206005"/>
    <s v="105001000H-Trinity Hall"/>
    <s v="4/30/2014"/>
    <n v="1350"/>
    <s v="2000006556"/>
    <x v="0"/>
    <m/>
  </r>
  <r>
    <s v="100000033076"/>
    <s v="120643"/>
    <x v="265"/>
    <s v="ONITY"/>
    <s v="KTF-XPPM"/>
    <s v="H2XXPP140206007"/>
    <s v="0580010300-Welding"/>
    <s v="4/30/2014"/>
    <n v="1350"/>
    <s v="2000006556"/>
    <x v="0"/>
    <m/>
  </r>
  <r>
    <s v="100000035656"/>
    <s v="116289"/>
    <x v="266"/>
    <s v="KENWOOD"/>
    <s v="TK-3180 LKP"/>
    <s v="B300392"/>
    <s v="0360-Manufacturing"/>
    <s v="11/6/2014"/>
    <n v="549.72"/>
    <s v="-"/>
    <x v="0"/>
    <m/>
  </r>
  <r>
    <s v="100000035657"/>
    <s v="116287"/>
    <x v="266"/>
    <s v="KENWOOD"/>
    <s v="TK-3180 LKP"/>
    <s v="B3800393"/>
    <s v="0360-Manufacturing"/>
    <s v="11/6/2014"/>
    <n v="549.72"/>
    <s v="-"/>
    <x v="0"/>
    <m/>
  </r>
  <r>
    <s v="100000035658"/>
    <s v="116288"/>
    <x v="266"/>
    <s v="KENWOOD"/>
    <s v="TK-3180 LKP"/>
    <s v="B3800394"/>
    <s v="0360-Manufacturing"/>
    <s v="11/6/2014"/>
    <n v="549.72"/>
    <s v="-"/>
    <x v="0"/>
    <m/>
  </r>
  <r>
    <s v="100000036066"/>
    <s v="121414"/>
    <x v="266"/>
    <s v="KENWOOD"/>
    <s v="TK-3180 LKP"/>
    <s v="B3800395"/>
    <s v="0360-Manufacturing"/>
    <s v="11/25/2014"/>
    <n v="549.72"/>
    <s v="-"/>
    <x v="0"/>
    <m/>
  </r>
  <r>
    <s v="100000036067"/>
    <s v="121413"/>
    <x v="266"/>
    <s v="KENWOOD"/>
    <s v="TK-3180 LKP"/>
    <s v="B3800397"/>
    <s v="0360-Manufacturing"/>
    <s v="11/25/2014"/>
    <n v="549.72"/>
    <s v="-"/>
    <x v="0"/>
    <m/>
  </r>
  <r>
    <s v="100000032717"/>
    <s v="116648"/>
    <x v="267"/>
    <s v="DECAGON"/>
    <s v="WP4C"/>
    <s v="WP4C01128"/>
    <s v="1800025200-Center for Science and Math"/>
    <s v="3/10/2014"/>
    <n v="7167.78"/>
    <s v="2000006258"/>
    <x v="0"/>
    <m/>
  </r>
  <r>
    <s v="100000032151"/>
    <s v="206828"/>
    <x v="268"/>
    <s v="BRUEL &amp; KJAER"/>
    <s v="2719"/>
    <s v="B2719E10A13K0660"/>
    <s v="1800053000-Center for Science and Math"/>
    <s v="1/28/2014"/>
    <n v="6205.81"/>
    <s v="2000006171"/>
    <x v="0"/>
    <m/>
  </r>
  <r>
    <s v="100000033372"/>
    <s v="-"/>
    <x v="268"/>
    <s v="EXTRON"/>
    <s v="IN1608"/>
    <s v="-"/>
    <s v="0700010800-INACTIVE - Use 0820"/>
    <s v="6/9/2014"/>
    <n v="2312.33"/>
    <s v="2000006810"/>
    <x v="0"/>
    <m/>
  </r>
  <r>
    <s v="100000033237"/>
    <s v="136966"/>
    <x v="269"/>
    <s v="REPUBLIC"/>
    <s v="ERC 1066-BFS"/>
    <s v="0267605-1-1-06"/>
    <s v="070B-Facility Services ElectricShop"/>
    <s v="4/21/2014"/>
    <n v="890.1"/>
    <s v="-"/>
    <x v="0"/>
    <m/>
  </r>
  <r>
    <s v="100000033238"/>
    <s v="136967"/>
    <x v="269"/>
    <s v="REPUBLIC"/>
    <s v="ERC 1066-BFS"/>
    <s v="0267605-1-1-03"/>
    <s v="070B-Facility Services ElectricShop"/>
    <s v="4/21/2014"/>
    <n v="890.1"/>
    <s v="-"/>
    <x v="0"/>
    <m/>
  </r>
  <r>
    <s v="100000033239"/>
    <s v="136964"/>
    <x v="269"/>
    <s v="REPUBLIC"/>
    <s v="ERC 1066-BFS"/>
    <s v="0267605-1-1-01"/>
    <s v="070B-Facility Services ElectricShop"/>
    <s v="4/22/2014"/>
    <n v="890.1"/>
    <s v="-"/>
    <x v="0"/>
    <m/>
  </r>
  <r>
    <s v="100000033240"/>
    <s v="136965"/>
    <x v="269"/>
    <s v="REPUBLIC"/>
    <s v="ERC 1066-BFS"/>
    <s v="0267605-1-1-04"/>
    <s v="070B-Facility Services ElectricShop"/>
    <s v="4/22/2014"/>
    <n v="890.1"/>
    <s v="-"/>
    <x v="0"/>
    <m/>
  </r>
  <r>
    <s v="100000034102"/>
    <s v="221223"/>
    <x v="270"/>
    <s v="YOKOGAWA"/>
    <s v="WT333"/>
    <s v="C20E17059V"/>
    <s v="0200010400-Engineering East"/>
    <s v="6/29/2014"/>
    <n v="7449.43"/>
    <s v="2000006835"/>
    <x v="0"/>
    <m/>
  </r>
  <r>
    <s v="100000034103"/>
    <s v="221224"/>
    <x v="270"/>
    <s v="YOKOGAWA"/>
    <s v="WT333"/>
    <s v="C20E17058V"/>
    <s v="0200010400-Engineering East"/>
    <s v="6/29/2014"/>
    <n v="7449.43"/>
    <s v="2000006835"/>
    <x v="0"/>
    <m/>
  </r>
  <r>
    <s v="100000034104"/>
    <s v="221225"/>
    <x v="270"/>
    <s v="YOKOGAWA"/>
    <s v="WT333"/>
    <s v="C20E17060V"/>
    <s v="0200010400-Engineering East"/>
    <s v="6/29/2014"/>
    <n v="7449.43"/>
    <s v="2000006835"/>
    <x v="0"/>
    <m/>
  </r>
  <r>
    <s v="100000032807"/>
    <s v="221089"/>
    <x v="271"/>
    <s v="AGILENT"/>
    <s v="E3640A"/>
    <s v="MY54056551"/>
    <s v="1800043600-Center for Science and Math"/>
    <s v="4/6/2014"/>
    <n v="832.05"/>
    <s v="2000006308"/>
    <x v="0"/>
    <m/>
  </r>
  <r>
    <s v="100000032808"/>
    <s v="221090"/>
    <x v="271"/>
    <s v="AGILENT"/>
    <s v="E3640A"/>
    <s v="MY54076381"/>
    <s v="1800043600-Center for Science and Math"/>
    <s v="4/6/2014"/>
    <n v="832.05"/>
    <s v="2000006308"/>
    <x v="0"/>
    <m/>
  </r>
  <r>
    <s v="100000032809"/>
    <s v="221091"/>
    <x v="271"/>
    <s v="AGILENT"/>
    <s v="E3640A"/>
    <s v="MY54056548"/>
    <s v="1800043600-Center for Science and Math"/>
    <s v="4/6/2014"/>
    <n v="832.05"/>
    <s v="2000006308"/>
    <x v="0"/>
    <m/>
  </r>
  <r>
    <s v="100000032810"/>
    <s v="221092"/>
    <x v="271"/>
    <s v="AGILENT"/>
    <s v="E3640A"/>
    <s v="MY54076383"/>
    <s v="1800043600-Center for Science and Math"/>
    <s v="4/6/2014"/>
    <n v="832.05"/>
    <s v="2000006308"/>
    <x v="0"/>
    <m/>
  </r>
  <r>
    <s v="100000036233"/>
    <s v="133263"/>
    <x v="272"/>
    <s v="METTLER"/>
    <s v="TOLEDO"/>
    <s v="B447297274"/>
    <s v="0110010600-Agricultural Sciences"/>
    <s v="12/3/2014"/>
    <n v="954.11"/>
    <s v="-"/>
    <x v="0"/>
    <m/>
  </r>
  <r>
    <s v="100000033338"/>
    <s v="A015657"/>
    <x v="273"/>
    <s v="EXTRON"/>
    <s v="IN1608"/>
    <s v="A0XRHNC"/>
    <s v="0020001200-Cotchett Education Building"/>
    <s v="6/8/2014"/>
    <n v="2310.4"/>
    <s v="2000006656"/>
    <x v="0"/>
    <m/>
  </r>
  <r>
    <s v="100000035249"/>
    <s v="132723"/>
    <x v="273"/>
    <s v="EXTRON"/>
    <s v="IN1608"/>
    <s v="A10QN3NE27538W022958"/>
    <s v="0440030000-Alex and Fay Spanos Theatre"/>
    <s v="8/31/2014"/>
    <n v="2041.9"/>
    <s v="-"/>
    <x v="0"/>
    <m/>
  </r>
  <r>
    <s v="100000031880"/>
    <s v="117877"/>
    <x v="274"/>
    <s v="MILLWAUKEE"/>
    <s v="FORCE LOGIC M18"/>
    <s v="E48A9130517595"/>
    <s v="070F-Facility Services PlumbingShop"/>
    <s v="1/5/2014"/>
    <n v="3010"/>
    <s v="2000006090"/>
    <x v="0"/>
    <m/>
  </r>
  <r>
    <s v="100000033053"/>
    <s v="120542"/>
    <x v="275"/>
    <s v="SOILMOISTURE EQUIP CORP"/>
    <s v="1000"/>
    <s v="PV2003001727"/>
    <s v="1800024800-Center for Science and Math"/>
    <s v="4/28/2014"/>
    <n v="4024.44"/>
    <s v="2000006313"/>
    <x v="0"/>
    <m/>
  </r>
  <r>
    <s v="100000035856"/>
    <s v="133268"/>
    <x v="276"/>
    <s v="HONDA"/>
    <s v="GX200"/>
    <s v="101450910-LT"/>
    <s v="1260-Chorro Creek Ranch"/>
    <s v="11/20/2014"/>
    <n v="643.92999999999995"/>
    <s v="-"/>
    <x v="0"/>
    <m/>
  </r>
  <r>
    <s v="100000032883"/>
    <s v="120376"/>
    <x v="276"/>
    <s v="PRESSURE PRO"/>
    <s v="E3027HA"/>
    <s v="13-11278"/>
    <s v="0090-Farm Shop"/>
    <s v="3/4/2014"/>
    <n v="914.19"/>
    <s v="-"/>
    <x v="0"/>
    <m/>
  </r>
  <r>
    <s v="100000033286"/>
    <s v="116236"/>
    <x v="276"/>
    <s v="PRESSURE-PRO"/>
    <s v="E4040HC-HTQB"/>
    <s v="-"/>
    <s v="2280-CP Marine Sci Ed/ResearchCntr"/>
    <s v="6/3/2014"/>
    <n v="1843.42"/>
    <s v="-"/>
    <x v="0"/>
    <m/>
  </r>
  <r>
    <s v="100000034187"/>
    <s v="136963"/>
    <x v="276"/>
    <s v="TOP GUN"/>
    <s v="GC160"/>
    <s v="PW04017"/>
    <s v="070E01010A-Facility Services Paint Shop"/>
    <s v="6/5/2014"/>
    <n v="572.39"/>
    <s v="-"/>
    <x v="0"/>
    <m/>
  </r>
  <r>
    <s v="100000034186"/>
    <s v="136962"/>
    <x v="276"/>
    <s v="TOP GUN"/>
    <s v="GX200"/>
    <s v="PW04028"/>
    <s v="070E01010A-Facility Services Paint Shop"/>
    <s v="6/5/2014"/>
    <n v="853.19"/>
    <s v="-"/>
    <x v="0"/>
    <m/>
  </r>
  <r>
    <s v="100000032849"/>
    <s v="204495"/>
    <x v="277"/>
    <s v="BROTHER"/>
    <s v="MFC8910DW"/>
    <s v="-"/>
    <s v="0010010700-Administration"/>
    <s v="3/10/2014"/>
    <n v="455.66"/>
    <s v="-"/>
    <x v="1"/>
    <m/>
  </r>
  <r>
    <s v="100000036212"/>
    <s v="207093"/>
    <x v="277"/>
    <s v="CANON"/>
    <s v="D1350"/>
    <s v="HQS17718"/>
    <s v="05200E2200-Science"/>
    <s v="11/11/2014"/>
    <n v="899.24"/>
    <s v="-"/>
    <x v="3"/>
    <s v="MFD"/>
  </r>
  <r>
    <s v="100000035061"/>
    <s v="206946"/>
    <x v="277"/>
    <s v="CANON"/>
    <s v="D1370"/>
    <s v="HQV05571"/>
    <s v="0030010600-Business"/>
    <s v="8/2/2014"/>
    <n v="811.23"/>
    <s v="-"/>
    <x v="3"/>
    <s v="MFD"/>
  </r>
  <r>
    <s v="100000032324"/>
    <s v="136153"/>
    <x v="277"/>
    <s v="DELL"/>
    <s v="5130CDN"/>
    <s v="DBD26X1"/>
    <s v="0460-Old Natatorium"/>
    <s v="1/12/2014"/>
    <n v="1171.8800000000001"/>
    <s v="-"/>
    <x v="3"/>
    <s v="Printer"/>
  </r>
  <r>
    <s v="100000032628"/>
    <s v="136159"/>
    <x v="277"/>
    <s v="DELL"/>
    <s v="5130CDN"/>
    <s v="8KD26X1"/>
    <s v="0110021700-Agricultural Sciences"/>
    <s v="1/14/2014"/>
    <n v="1171.8800000000001"/>
    <s v="-"/>
    <x v="3"/>
    <s v="Printer"/>
  </r>
  <r>
    <s v="100000032629"/>
    <s v="136158"/>
    <x v="277"/>
    <s v="DELL"/>
    <s v="5130CDN"/>
    <s v="4KD26X1"/>
    <s v="0080010100-Bioresource and Ag Engineering"/>
    <s v="1/14/2014"/>
    <n v="1171.8800000000001"/>
    <s v="-"/>
    <x v="3"/>
    <s v="Printer"/>
  </r>
  <r>
    <s v="100000032872"/>
    <s v="206758"/>
    <x v="277"/>
    <s v="DELL"/>
    <s v="5130CDN"/>
    <s v="BBF26X1"/>
    <s v="1920013200-Engineering IV"/>
    <s v="2/24/2014"/>
    <n v="1173.44"/>
    <s v="-"/>
    <x v="3"/>
    <s v="Printer"/>
  </r>
  <r>
    <s v="100000032874"/>
    <s v="206759"/>
    <x v="277"/>
    <s v="DELL"/>
    <s v="5130CDN"/>
    <s v="CNC26X1"/>
    <s v="1920032000-Engineering IV"/>
    <s v="2/24/2014"/>
    <n v="1173.44"/>
    <s v="-"/>
    <x v="3"/>
    <s v="Printer"/>
  </r>
  <r>
    <s v="100000034178"/>
    <s v="206851"/>
    <x v="277"/>
    <s v="DELL"/>
    <s v="5130CDN"/>
    <s v="B8J26X1"/>
    <s v="1170010100-Heron Hall"/>
    <s v="5/14/2014"/>
    <n v="1160.6300000000001"/>
    <s v="-"/>
    <x v="3"/>
    <s v="Printer"/>
  </r>
  <r>
    <s v="100000034179"/>
    <s v="206852"/>
    <x v="277"/>
    <s v="DELL"/>
    <s v="5130CDN"/>
    <s v="H1K26X1"/>
    <s v="1170020700-Heron Hall"/>
    <s v="6/5/2014"/>
    <n v="1160.6300000000001"/>
    <s v="-"/>
    <x v="3"/>
    <s v="Printer"/>
  </r>
  <r>
    <s v="100000034201"/>
    <s v="-"/>
    <x v="277"/>
    <s v="DELL"/>
    <s v="5130CDN"/>
    <s v="42J26X1"/>
    <s v="0020-Cotchett Education Building"/>
    <s v="5/16/2014"/>
    <n v="1160.6300000000001"/>
    <s v="-"/>
    <x v="3"/>
    <s v="Printer"/>
  </r>
  <r>
    <s v="100000034476"/>
    <s v="206976"/>
    <x v="277"/>
    <s v="DELL"/>
    <s v="5130CDN"/>
    <s v="85K26X1"/>
    <s v="1170010100-Heron Hall"/>
    <s v="7/3/2014"/>
    <n v="1160.6300000000001"/>
    <s v="-"/>
    <x v="3"/>
    <s v="Printer"/>
  </r>
  <r>
    <s v="100000034479"/>
    <s v="206844"/>
    <x v="277"/>
    <s v="DELL"/>
    <s v="5130CDN"/>
    <s v="1YC26X1"/>
    <s v="0380014300-Mathematics and Science"/>
    <s v="6/13/2014"/>
    <n v="794.43"/>
    <s v="-"/>
    <x v="3"/>
    <s v="Printer"/>
  </r>
  <r>
    <s v="100000035204"/>
    <s v="116774"/>
    <x v="277"/>
    <s v="DELL"/>
    <s v="5130CDN"/>
    <s v="3DL26X1"/>
    <s v="0070001800-Advanced Tech Laboratories"/>
    <s v="7/30/2014"/>
    <n v="1160.6300000000001"/>
    <s v="-"/>
    <x v="3"/>
    <s v="Printer"/>
  </r>
  <r>
    <s v="100000035569"/>
    <s v="207040"/>
    <x v="277"/>
    <s v="DELL"/>
    <s v="5130CDN"/>
    <s v="BGN26X1"/>
    <s v="05200E250E-Science"/>
    <s v="10/13/2014"/>
    <n v="1160.6300000000001"/>
    <s v="-"/>
    <x v="3"/>
    <s v="Printer"/>
  </r>
  <r>
    <s v="100000035589"/>
    <s v="207079"/>
    <x v="277"/>
    <s v="DELL"/>
    <s v="5130CDN"/>
    <s v="6HN26X1"/>
    <s v="1800026800-Center for Math and Science"/>
    <s v="10/14/2014"/>
    <n v="1160.6300000000001"/>
    <s v="-"/>
    <x v="3"/>
    <s v="Printer"/>
  </r>
  <r>
    <s v="100000035665"/>
    <s v="204541"/>
    <x v="277"/>
    <s v="DELL"/>
    <s v="5130CDN"/>
    <s v="97P26X1"/>
    <s v="0350020400-Robert E. Kennedy Library"/>
    <s v="10/26/2014"/>
    <n v="1160.6300000000001"/>
    <s v="-"/>
    <x v="3"/>
    <s v="Printer"/>
  </r>
  <r>
    <s v="100000035801"/>
    <s v="207078"/>
    <x v="277"/>
    <s v="DELL"/>
    <s v="5130CDN"/>
    <s v="66P26X1"/>
    <s v="025002080F-Faculty Offices East"/>
    <s v="11/21/2014"/>
    <n v="1160.6300000000001"/>
    <s v="-"/>
    <x v="3"/>
    <s v="Printer"/>
  </r>
  <r>
    <s v="100000035969"/>
    <s v="136233"/>
    <x v="277"/>
    <s v="DELL"/>
    <s v="5130CDN"/>
    <s v="8FP26X1"/>
    <s v="0220021700-English"/>
    <s v="11/30/2014"/>
    <n v="1160.6300000000001"/>
    <s v="-"/>
    <x v="3"/>
    <s v="Printer"/>
  </r>
  <r>
    <s v="100000036258"/>
    <s v="204554"/>
    <x v="277"/>
    <s v="DELL"/>
    <s v="5130CDN"/>
    <s v="GCQ26X1"/>
    <s v="0010011000-Administration"/>
    <s v="12/21/2014"/>
    <n v="1160.6300000000001"/>
    <s v="-"/>
    <x v="3"/>
    <s v="Printer"/>
  </r>
  <r>
    <s v="100000034194"/>
    <s v="206849"/>
    <x v="277"/>
    <s v="DELL"/>
    <s v="B5460DN"/>
    <s v="B5FGSS1"/>
    <s v="0130011700-Engineering"/>
    <s v="5/14/2014"/>
    <n v="990.53"/>
    <s v="-"/>
    <x v="3"/>
    <s v="Printer"/>
  </r>
  <r>
    <s v="100000034294"/>
    <s v="203311"/>
    <x v="277"/>
    <s v="DELL"/>
    <s v="C2660DN"/>
    <s v="AG9003340"/>
    <s v="034A016900-Walter F. Dexter Bldg Addition"/>
    <s v="3/25/2014"/>
    <n v="332.53"/>
    <s v="-"/>
    <x v="3"/>
    <s v="Printer"/>
  </r>
  <r>
    <s v="100000033293"/>
    <s v="203312"/>
    <x v="277"/>
    <s v="EPSON"/>
    <s v="STYLUS PRO 3880"/>
    <s v="LPJE44695"/>
    <s v="034A01510A-Walter F. Dexter Bldg Addition"/>
    <s v="4/23/2014"/>
    <n v="1224.43"/>
    <s v="-"/>
    <x v="1"/>
    <m/>
  </r>
  <r>
    <s v="100000033294"/>
    <s v="203313"/>
    <x v="277"/>
    <s v="EPSON"/>
    <s v="STYLUS PRO 3880"/>
    <s v="LPJE44692"/>
    <s v="034A01510A-Walter F. Dexter Bldg Addition"/>
    <s v="4/23/2014"/>
    <n v="1224.43"/>
    <s v="-"/>
    <x v="1"/>
    <m/>
  </r>
  <r>
    <s v="100000033295"/>
    <s v="203314"/>
    <x v="277"/>
    <s v="EPSON"/>
    <s v="STYLUS PRO 3880"/>
    <s v="LPJE044694"/>
    <s v="034A022200-Walter F. Dexter Bldg Addition"/>
    <s v="4/23/2014"/>
    <n v="1224.43"/>
    <s v="-"/>
    <x v="1"/>
    <m/>
  </r>
  <r>
    <s v="100000035447"/>
    <s v="207039"/>
    <x v="277"/>
    <s v="HP"/>
    <s v="5000N"/>
    <s v="USC1011780"/>
    <s v="1920013400-Engineering IV"/>
    <s v="10/6/2014"/>
    <n v="703.58"/>
    <s v="-"/>
    <x v="1"/>
    <m/>
  </r>
  <r>
    <s v="100000035216"/>
    <s v="206977"/>
    <x v="277"/>
    <s v="HP"/>
    <s v="CP5225DN"/>
    <s v="CNGCG7J100"/>
    <s v="1170011100-Heron Hall"/>
    <s v="8/25/2014"/>
    <n v="1835.99"/>
    <s v="-"/>
    <x v="3"/>
    <s v="Printer"/>
  </r>
  <r>
    <s v="100000033380"/>
    <s v="206848"/>
    <x v="277"/>
    <s v="HP"/>
    <s v="DESIGNJET T520"/>
    <s v="CN42P5M01P"/>
    <s v="1920020600-Engineering IV"/>
    <s v="6/10/2014"/>
    <n v="2357.21"/>
    <s v="2000006765"/>
    <x v="4"/>
    <s v="Printer"/>
  </r>
  <r>
    <s v="100000035619"/>
    <s v="207061"/>
    <x v="277"/>
    <s v="HP"/>
    <s v="LASERJET P3015DN"/>
    <s v="VND3F31014"/>
    <s v="05200E4700-Science"/>
    <s v="11/13/2014"/>
    <n v="634.24"/>
    <s v="-"/>
    <x v="3"/>
    <s v="Printer"/>
  </r>
  <r>
    <s v="100000035620"/>
    <s v="207074"/>
    <x v="277"/>
    <s v="HP"/>
    <s v="LASERJET P3015DN"/>
    <s v="VND3F31020"/>
    <s v="05200E4700-Science"/>
    <s v="11/13/2014"/>
    <n v="634.24"/>
    <s v="-"/>
    <x v="3"/>
    <s v="Printer"/>
  </r>
  <r>
    <s v="100000034296"/>
    <s v="136975"/>
    <x v="277"/>
    <s v="HP"/>
    <s v="P3015X"/>
    <s v="VNB4G11613"/>
    <s v="047000230P-Faculty Offices North"/>
    <s v="5/19/2014"/>
    <n v="815.71"/>
    <s v="-"/>
    <x v="3"/>
    <s v="Printer"/>
  </r>
  <r>
    <s v="100000036266"/>
    <s v="203345"/>
    <x v="277"/>
    <s v="HP"/>
    <s v="PHOTOSMART 6520"/>
    <s v="CX01780037"/>
    <s v="0380012500-Mathematics and Science"/>
    <s v="9/17/2014"/>
    <n v="118.79"/>
    <s v="-"/>
    <x v="1"/>
    <m/>
  </r>
  <r>
    <s v="100000036235"/>
    <s v="207097"/>
    <x v="277"/>
    <s v="KYOCERA"/>
    <s v="P6030CDN"/>
    <s v="LWR4X02783"/>
    <s v="0110020900-Agricultural Sciences"/>
    <s v="12/18/2014"/>
    <n v="1027.08"/>
    <s v="-"/>
    <x v="3"/>
    <s v="Printer"/>
  </r>
  <r>
    <s v="100000035832"/>
    <s v="203349"/>
    <x v="277"/>
    <s v="RICOH"/>
    <s v="C831DNV-T2"/>
    <s v="T374M800021"/>
    <s v="034A01590B-Walter F. Dexter Bldg Addition"/>
    <s v="12/9/2014"/>
    <n v="4890.24"/>
    <s v="-"/>
    <x v="2"/>
    <s v="Printer"/>
  </r>
  <r>
    <s v="100000033314"/>
    <s v="204547"/>
    <x v="277"/>
    <s v="SAMSUNG"/>
    <s v="SL 4020"/>
    <s v="ZD8GBJBF20003SP"/>
    <s v="0450012900-H. P. Davidson Music Center"/>
    <s v="4/29/2014"/>
    <n v="448.2"/>
    <s v="-"/>
    <x v="1"/>
    <m/>
  </r>
  <r>
    <s v="100000034458"/>
    <s v="204354"/>
    <x v="277"/>
    <s v="TROY"/>
    <s v="MICR 3015DN"/>
    <s v="VND3F14125"/>
    <s v="0010012900-Accounts Payable"/>
    <s v="7/10/2014"/>
    <n v="2322.52"/>
    <s v="-"/>
    <x v="1"/>
    <m/>
  </r>
  <r>
    <s v="100000035723"/>
    <s v="204357"/>
    <x v="277"/>
    <s v="TROY MICR"/>
    <s v="3015D"/>
    <s v="VND3F37624"/>
    <s v="0010012500-Administration"/>
    <s v="11/19/2014"/>
    <n v="1607.28"/>
    <s v="-"/>
    <x v="1"/>
    <m/>
  </r>
  <r>
    <s v="100000033706"/>
    <s v="120769"/>
    <x v="278"/>
    <s v="MIDMARK"/>
    <s v="630-022"/>
    <s v="V1519489"/>
    <s v="027A01800D-Health Center Addition"/>
    <s v="6/23/2014"/>
    <n v="12984.93"/>
    <s v="2000006359"/>
    <x v="0"/>
    <m/>
  </r>
  <r>
    <s v="100000033330"/>
    <s v="A015690"/>
    <x v="279"/>
    <s v="DA-LITE"/>
    <s v="37602LS"/>
    <s v="-"/>
    <s v="0020001200-Cotchett Education Building"/>
    <s v="6/8/2014"/>
    <n v="1994.35"/>
    <s v="2000006656"/>
    <x v="0"/>
    <m/>
  </r>
  <r>
    <s v="100000033331"/>
    <s v="A015691"/>
    <x v="279"/>
    <s v="DA-LITE"/>
    <s v="37602LS"/>
    <s v="-"/>
    <s v="0020001200-Cotchett Education Building"/>
    <s v="6/8/2014"/>
    <n v="1994.35"/>
    <s v="2000006656"/>
    <x v="0"/>
    <m/>
  </r>
  <r>
    <s v="100000033351"/>
    <s v="A015613"/>
    <x v="279"/>
    <s v="DA-LITE"/>
    <s v="37602LS"/>
    <s v="-"/>
    <s v="0080012300-Bioresource and Ag Engineering"/>
    <s v="6/9/2014"/>
    <n v="3102.37"/>
    <s v="2000006655"/>
    <x v="0"/>
    <m/>
  </r>
  <r>
    <s v="100000033352"/>
    <s v="A015614"/>
    <x v="279"/>
    <s v="DA-LITE"/>
    <s v="37602LS"/>
    <s v="-"/>
    <s v="0080012300-Bioresource and Ag Engineering"/>
    <s v="6/9/2014"/>
    <n v="3102.37"/>
    <s v="2000006655"/>
    <x v="0"/>
    <m/>
  </r>
  <r>
    <s v="100000033513"/>
    <s v="A015868"/>
    <x v="279"/>
    <s v="DA-LITE"/>
    <s v="78677 PERM WALL"/>
    <s v="-"/>
    <s v="0380012300-Mathematics and Science"/>
    <s v="6/18/2014"/>
    <n v="549.79"/>
    <s v="2000006822"/>
    <x v="0"/>
    <m/>
  </r>
  <r>
    <s v="100000033514"/>
    <s v="A015869"/>
    <x v="279"/>
    <s v="DA-LITE"/>
    <s v="78677 PERM WALL"/>
    <s v="-"/>
    <s v="0380012300-Mathematics and Science"/>
    <s v="6/18/2014"/>
    <n v="549.79"/>
    <s v="2000006822"/>
    <x v="0"/>
    <m/>
  </r>
  <r>
    <s v="100000033060"/>
    <s v="A015575"/>
    <x v="280"/>
    <s v="EPSON"/>
    <s v="4750W"/>
    <s v="TL8F3Y0004L"/>
    <s v="0200012800-Engineering East"/>
    <s v="4/29/2014"/>
    <n v="1811.38"/>
    <s v="2000006641"/>
    <x v="0"/>
    <m/>
  </r>
  <r>
    <s v="100000033061"/>
    <s v="A015576"/>
    <x v="280"/>
    <s v="EPSON"/>
    <s v="4750W"/>
    <s v="TL8F420026L"/>
    <s v="0140025300-Frank E. Pilling Building"/>
    <s v="4/29/2014"/>
    <n v="1811.38"/>
    <s v="2000006641"/>
    <x v="0"/>
    <m/>
  </r>
  <r>
    <s v="100000033062"/>
    <s v="A015577"/>
    <x v="280"/>
    <s v="EPSON"/>
    <s v="4750W"/>
    <s v="TL8F3Y0007L"/>
    <s v="0140025100-Frank E. Pilling Building"/>
    <s v="4/29/2014"/>
    <n v="1811.38"/>
    <s v="2000006641"/>
    <x v="0"/>
    <m/>
  </r>
  <r>
    <s v="100000033063"/>
    <s v="A015578"/>
    <x v="280"/>
    <s v="EPSON"/>
    <s v="4750W"/>
    <s v="TL8F3Y0008L"/>
    <s v="0100022200-Alan A. Erhart Agriculture"/>
    <s v="4/29/2014"/>
    <n v="1811.38"/>
    <s v="2000006641"/>
    <x v="0"/>
    <m/>
  </r>
  <r>
    <s v="100000033065"/>
    <s v="A015580"/>
    <x v="280"/>
    <s v="EPSON"/>
    <s v="4750W"/>
    <s v="TL8F3Y0013L"/>
    <s v="0100012600-Alan A. Erhart Agriculture"/>
    <s v="4/29/2014"/>
    <n v="1811.38"/>
    <s v="2000006641"/>
    <x v="0"/>
    <m/>
  </r>
  <r>
    <s v="100000033066"/>
    <s v="A015581"/>
    <x v="280"/>
    <s v="EPSON"/>
    <s v="4750W"/>
    <s v="TL8F370016L"/>
    <s v="0100012400-Alan A. Erhart Agriculture"/>
    <s v="4/29/2014"/>
    <n v="1811.38"/>
    <s v="2000006641"/>
    <x v="0"/>
    <m/>
  </r>
  <r>
    <s v="100000033067"/>
    <s v="A015582"/>
    <x v="280"/>
    <s v="EPSON"/>
    <s v="4750W"/>
    <s v="TL8F370005L"/>
    <s v="0050022500-Arch./Environmental Design"/>
    <s v="4/29/2014"/>
    <n v="1811.38"/>
    <s v="2000006641"/>
    <x v="0"/>
    <m/>
  </r>
  <r>
    <s v="100000033081"/>
    <s v="A015583"/>
    <x v="280"/>
    <s v="EPSON"/>
    <s v="4750W"/>
    <s v="TL8F3Y0011L"/>
    <s v="0020021000-Cotchett Education Building"/>
    <s v="5/1/2014"/>
    <n v="1811.38"/>
    <s v="2000006641"/>
    <x v="0"/>
    <m/>
  </r>
  <r>
    <s v="100000033082"/>
    <s v="A015584"/>
    <x v="280"/>
    <s v="EPSON"/>
    <s v="4750W"/>
    <s v="TL8F3Y0014L"/>
    <s v="0020020300-Cotchett Education Building"/>
    <s v="5/1/2014"/>
    <n v="1811.38"/>
    <s v="2000006641"/>
    <x v="0"/>
    <m/>
  </r>
  <r>
    <s v="100000033083"/>
    <s v="A015585"/>
    <x v="280"/>
    <s v="EPSON"/>
    <s v="4750W"/>
    <s v="TL8F420005L"/>
    <s v="0020000800-Cotchett Education Building"/>
    <s v="5/1/2014"/>
    <n v="1811.38"/>
    <s v="2000006641"/>
    <x v="0"/>
    <m/>
  </r>
  <r>
    <s v="100000033084"/>
    <s v="A015586"/>
    <x v="280"/>
    <s v="EPSON"/>
    <s v="4750W"/>
    <s v="TL8F420009L"/>
    <s v="0020000800-Cotchett Education Building"/>
    <s v="5/1/2014"/>
    <n v="1811.38"/>
    <s v="2000006641"/>
    <x v="0"/>
    <m/>
  </r>
  <r>
    <s v="100000033085"/>
    <s v="A015587"/>
    <x v="280"/>
    <s v="EPSON"/>
    <s v="4750W"/>
    <s v="TL8F420012L"/>
    <s v="05200E2600-Science"/>
    <s v="5/1/2014"/>
    <n v="1811.38"/>
    <s v="2000006641"/>
    <x v="0"/>
    <m/>
  </r>
  <r>
    <s v="100000033086"/>
    <s v="A015588"/>
    <x v="280"/>
    <s v="EPSON"/>
    <s v="4750W"/>
    <s v="TL8F420015L"/>
    <s v="0340022700-Walter F. Dexter Building"/>
    <s v="5/1/2014"/>
    <n v="1811.38"/>
    <s v="2000006641"/>
    <x v="0"/>
    <m/>
  </r>
  <r>
    <s v="100000033087"/>
    <s v="A015589"/>
    <x v="280"/>
    <s v="EPSON"/>
    <s v="4750W"/>
    <s v="TL8F420023L"/>
    <s v="0330028700-Clyde P. Fisher Science Hall"/>
    <s v="5/1/2014"/>
    <n v="1811.38"/>
    <s v="2000006641"/>
    <x v="0"/>
    <m/>
  </r>
  <r>
    <s v="100000033088"/>
    <s v="A015590"/>
    <x v="280"/>
    <s v="EPSON"/>
    <s v="4750W"/>
    <s v="TL8F420014L"/>
    <s v="0260030400-Graphic Arts"/>
    <s v="5/1/2014"/>
    <n v="1811.38"/>
    <s v="2000006641"/>
    <x v="0"/>
    <m/>
  </r>
  <r>
    <s v="100000033089"/>
    <s v="A015591"/>
    <x v="280"/>
    <s v="EPSON"/>
    <s v="4750W"/>
    <s v="TL8F3Y0012L"/>
    <s v="0210023500-Engineering West"/>
    <s v="5/1/2014"/>
    <n v="1811.38"/>
    <s v="2000006641"/>
    <x v="0"/>
    <m/>
  </r>
  <r>
    <s v="100000033090"/>
    <s v="A015592"/>
    <x v="280"/>
    <s v="EPSON"/>
    <s v="4750W"/>
    <s v="TL8F3X0046L"/>
    <s v="0220021100-English"/>
    <s v="5/1/2014"/>
    <n v="1811.38"/>
    <s v="2000006641"/>
    <x v="0"/>
    <m/>
  </r>
  <r>
    <s v="100000033091"/>
    <s v="A015593"/>
    <x v="280"/>
    <s v="EPSON"/>
    <s v="4750W"/>
    <s v="TL8F3Y0001L"/>
    <s v="0210020500-Engineering West"/>
    <s v="5/1/2014"/>
    <n v="1811.38"/>
    <s v="2000006641"/>
    <x v="0"/>
    <m/>
  </r>
  <r>
    <s v="100000033092"/>
    <s v="A015594"/>
    <x v="280"/>
    <s v="EPSON"/>
    <s v="4750W"/>
    <s v="TL8F3Y0003L"/>
    <s v="0200014000-Engineering East"/>
    <s v="5/1/2014"/>
    <n v="1811.38"/>
    <s v="2000006641"/>
    <x v="0"/>
    <m/>
  </r>
  <r>
    <s v="100000033093"/>
    <s v="A015595"/>
    <x v="280"/>
    <s v="EPSON"/>
    <s v="4750W"/>
    <s v="TL8F420022L"/>
    <s v="0200012900-Engineering East"/>
    <s v="5/1/2014"/>
    <n v="1811.38"/>
    <s v="2000006641"/>
    <x v="0"/>
    <m/>
  </r>
  <r>
    <s v="100000033511"/>
    <s v="A015703"/>
    <x v="280"/>
    <s v="EPSON"/>
    <s v="4750W"/>
    <s v="TL8F430043L"/>
    <s v="0380012300-Mathematics and Science"/>
    <s v="6/18/2014"/>
    <n v="1739.75"/>
    <s v="2000006822"/>
    <x v="0"/>
    <m/>
  </r>
  <r>
    <s v="100000033512"/>
    <s v="A015702"/>
    <x v="280"/>
    <s v="EPSON"/>
    <s v="4750W"/>
    <s v="TL8F430033L"/>
    <s v="0380012300-Mathematics and Science"/>
    <s v="6/18/2014"/>
    <n v="1739.75"/>
    <s v="2000006822"/>
    <x v="0"/>
    <m/>
  </r>
  <r>
    <s v="100000034449"/>
    <s v="206947"/>
    <x v="280"/>
    <s v="EPSON"/>
    <s v="4750W"/>
    <s v="TLBF450216L"/>
    <s v="0050011400-Arch./Environmental Design"/>
    <s v="7/31/2014"/>
    <n v="1614"/>
    <s v="2000007194"/>
    <x v="0"/>
    <m/>
  </r>
  <r>
    <s v="100000034450"/>
    <s v="206948"/>
    <x v="280"/>
    <s v="EPSON"/>
    <s v="4750W"/>
    <s v="TLBF450201L"/>
    <s v="0050011400-Arch./Environmental Design"/>
    <s v="7/31/2014"/>
    <n v="1614"/>
    <s v="2000007194"/>
    <x v="0"/>
    <m/>
  </r>
  <r>
    <s v="100000034451"/>
    <s v="204355"/>
    <x v="280"/>
    <s v="EPSON"/>
    <s v="935W"/>
    <s v="SY7F43072L"/>
    <s v="0700011400-Fac Serv/Receiving Warehouse"/>
    <s v="7/31/2014"/>
    <n v="969"/>
    <s v="2000007299"/>
    <x v="0"/>
    <m/>
  </r>
  <r>
    <s v="100000032691"/>
    <s v="206746"/>
    <x v="280"/>
    <s v="EPSON"/>
    <s v="D6155W"/>
    <s v="PFMF3Z0051L"/>
    <s v="0030020400-Business"/>
    <s v="1/21/2014"/>
    <n v="1223.75"/>
    <s v="-"/>
    <x v="0"/>
    <m/>
  </r>
  <r>
    <s v="100000032693"/>
    <s v="206664"/>
    <x v="280"/>
    <s v="EPSON"/>
    <s v="EX520 PRO"/>
    <s v="U8GK3Z00834"/>
    <s v="047000240D-Faculty Offices North"/>
    <s v="2/14/2014"/>
    <n v="644.98"/>
    <s v="-"/>
    <x v="0"/>
    <m/>
  </r>
  <r>
    <s v="100000034138"/>
    <s v="206850"/>
    <x v="280"/>
    <s v="EPSON"/>
    <s v="EX5220"/>
    <s v="TTVF3Z1045L"/>
    <s v="1970021200-BondersonEngineeringProjectCtr"/>
    <s v="6/6/2014"/>
    <n v="539.99"/>
    <s v="-"/>
    <x v="0"/>
    <m/>
  </r>
  <r>
    <s v="100000034738"/>
    <s v="A015713"/>
    <x v="280"/>
    <s v="EPSON"/>
    <s v="G4750"/>
    <s v="TL8F3Z0085L"/>
    <s v="0100022000-Alan A. Erhart Agriculture"/>
    <s v="7/31/2014"/>
    <n v="1811.38"/>
    <s v="-"/>
    <x v="0"/>
    <m/>
  </r>
  <r>
    <s v="100000032756"/>
    <s v="A015369"/>
    <x v="280"/>
    <s v="EPSON"/>
    <s v="G5650W"/>
    <s v="PXFF250014L"/>
    <s v="1920020800-Engineering IV"/>
    <s v="2/18/2014"/>
    <n v="2297.2800000000002"/>
    <s v="-"/>
    <x v="0"/>
    <m/>
  </r>
  <r>
    <s v="100000033349"/>
    <s v="A015610"/>
    <x v="280"/>
    <s v="EPSON"/>
    <s v="G6050W"/>
    <s v="T7CF420079L"/>
    <s v="0080012300-Bioresource and Ag Engineering"/>
    <s v="6/9/2014"/>
    <n v="2365"/>
    <s v="2000006655"/>
    <x v="0"/>
    <m/>
  </r>
  <r>
    <s v="100000033350"/>
    <s v="A015611"/>
    <x v="280"/>
    <s v="EPSON"/>
    <s v="G6050W"/>
    <s v="T7CF420056L"/>
    <s v="0080012300-Bioresource and Ag Engineering"/>
    <s v="6/9/2014"/>
    <n v="2365"/>
    <s v="2000006655"/>
    <x v="0"/>
    <m/>
  </r>
  <r>
    <s v="100000033519"/>
    <s v="A015701"/>
    <x v="280"/>
    <s v="EPSON"/>
    <s v="G6450WU"/>
    <s v="T9TF440013L"/>
    <s v="0140025600-Frank E. Pilling Building"/>
    <s v="6/18/2014"/>
    <n v="3072.61"/>
    <s v="2000006883"/>
    <x v="0"/>
    <m/>
  </r>
  <r>
    <s v="100000033328"/>
    <s v="A015643"/>
    <x v="280"/>
    <s v="EPSON"/>
    <s v="PL PRO G6050W"/>
    <s v="T7CF420035L"/>
    <s v="0020001200-Cotchett Education Building"/>
    <s v="6/8/2014"/>
    <n v="2546.9"/>
    <s v="2000006656"/>
    <x v="0"/>
    <m/>
  </r>
  <r>
    <s v="100000033329"/>
    <s v="A015644"/>
    <x v="280"/>
    <s v="EPSON"/>
    <s v="PL PRO G6050W"/>
    <s v="T7CF420042L"/>
    <s v="0020001200-Cotchett Education Building"/>
    <s v="6/8/2014"/>
    <n v="2546.9"/>
    <s v="2000006656"/>
    <x v="0"/>
    <m/>
  </r>
  <r>
    <s v="100000033376"/>
    <s v="114919"/>
    <x v="280"/>
    <s v="EPSON"/>
    <s v="POWERLITE 4750W"/>
    <s v="TL8F430001L"/>
    <s v="0260030300-Graphic Arts"/>
    <s v="6/9/2014"/>
    <n v="1741.33"/>
    <s v="2000006846"/>
    <x v="0"/>
    <m/>
  </r>
  <r>
    <s v="100000035413"/>
    <s v="206994"/>
    <x v="280"/>
    <s v="EPSON"/>
    <s v="POWERLITE 4750W"/>
    <s v="TL8F470174L"/>
    <s v="020A020600-Forbes Cntr for EngrExcellence"/>
    <s v="10/22/2014"/>
    <n v="1735.05"/>
    <s v="2000007508"/>
    <x v="0"/>
    <m/>
  </r>
  <r>
    <s v="100000035414"/>
    <s v="206993"/>
    <x v="280"/>
    <s v="EPSON"/>
    <s v="POWERLITE 4750W"/>
    <s v="TL8F470206L"/>
    <s v="0200013600-Engineering East"/>
    <s v="10/22/2014"/>
    <n v="1735.05"/>
    <s v="2000007508"/>
    <x v="0"/>
    <m/>
  </r>
  <r>
    <s v="100000035415"/>
    <s v="206995"/>
    <x v="280"/>
    <s v="EPSON"/>
    <s v="POWERLITE 4750W"/>
    <s v="TL8F470178L"/>
    <s v="0200013200-Engineering East"/>
    <s v="10/22/2014"/>
    <n v="1735.05"/>
    <s v="2000007508"/>
    <x v="0"/>
    <m/>
  </r>
  <r>
    <s v="100000035416"/>
    <s v="206996"/>
    <x v="280"/>
    <s v="EPSON"/>
    <s v="POWERLITE 4750W"/>
    <s v="TL8F470209L"/>
    <s v="0200014600-Engineering East"/>
    <s v="10/22/2014"/>
    <n v="1735.05"/>
    <s v="2000007508"/>
    <x v="0"/>
    <m/>
  </r>
  <r>
    <s v="100000035417"/>
    <s v="206997"/>
    <x v="280"/>
    <s v="EPSON"/>
    <s v="POWERLITE 4750W"/>
    <s v="TL8F470192L"/>
    <s v="0200014700-Engineering East"/>
    <s v="10/22/2014"/>
    <n v="1735.05"/>
    <s v="2000007508"/>
    <x v="0"/>
    <m/>
  </r>
  <r>
    <s v="100000035418"/>
    <s v="206998"/>
    <x v="280"/>
    <s v="EPSON"/>
    <s v="POWERLITE 4750W"/>
    <s v="TL8F470221L"/>
    <s v="0200014800-Engineering East"/>
    <s v="10/22/2014"/>
    <n v="1735.05"/>
    <s v="2000007508"/>
    <x v="0"/>
    <m/>
  </r>
  <r>
    <s v="100000035419"/>
    <s v="206999"/>
    <x v="280"/>
    <s v="EPSON"/>
    <s v="POWERLITE 4750W"/>
    <s v="TL8F470181L"/>
    <s v="0200014900-Engineering East"/>
    <s v="10/22/2014"/>
    <n v="1735.05"/>
    <s v="2000007508"/>
    <x v="0"/>
    <m/>
  </r>
  <r>
    <s v="100000035420"/>
    <s v="132760"/>
    <x v="280"/>
    <s v="EPSON"/>
    <s v="POWERLITE 4750W"/>
    <s v="TL8F470194L"/>
    <s v="0200010000-Engineering East"/>
    <s v="10/22/2014"/>
    <n v="1735.05"/>
    <s v="2000007508"/>
    <x v="0"/>
    <m/>
  </r>
  <r>
    <s v="100000032503"/>
    <s v="204301"/>
    <x v="280"/>
    <s v="EPSON"/>
    <s v="POWERLITE 935W"/>
    <s v="SY7F3Z0225L"/>
    <s v="0360010500-Manufacturing"/>
    <s v="2/24/2014"/>
    <n v="1051.68"/>
    <s v="2000006325"/>
    <x v="0"/>
    <m/>
  </r>
  <r>
    <s v="100000032504"/>
    <s v="204302"/>
    <x v="280"/>
    <s v="EPSON"/>
    <s v="POWERLITE 935W"/>
    <s v="SY7F3Z0226L"/>
    <s v="05800105A0-Welding"/>
    <s v="2/24/2014"/>
    <n v="1051.68"/>
    <s v="2000006325"/>
    <x v="0"/>
    <m/>
  </r>
  <r>
    <s v="100000035613"/>
    <s v="204356"/>
    <x v="280"/>
    <s v="EPSON"/>
    <s v="POWERLITE 935W"/>
    <s v="SY7F440383L"/>
    <s v="0700010900-Fac Serv/Receiving Warehouse"/>
    <s v="10/31/2014"/>
    <n v="1049.68"/>
    <s v="-"/>
    <x v="0"/>
    <m/>
  </r>
  <r>
    <s v="100000035508"/>
    <s v="207041"/>
    <x v="280"/>
    <s v="EPSON"/>
    <s v="POWERLITE 965"/>
    <s v="U53K4X00381"/>
    <s v="053A000700-Science North Annex"/>
    <s v="11/17/2014"/>
    <n v="672.95"/>
    <s v="2000007997"/>
    <x v="0"/>
    <m/>
  </r>
  <r>
    <s v="100000035509"/>
    <s v="207042"/>
    <x v="280"/>
    <s v="EPSON"/>
    <s v="POWERLITE 965"/>
    <s v="U53K4X00384"/>
    <s v="053A000700-Science North Annex"/>
    <s v="11/17/2014"/>
    <n v="672.95"/>
    <s v="2000007997"/>
    <x v="0"/>
    <m/>
  </r>
  <r>
    <s v="100000035510"/>
    <s v="207043"/>
    <x v="280"/>
    <s v="EPSON"/>
    <s v="POWERLITE 965"/>
    <s v="U53K4X00308"/>
    <s v="053A000700-Science North Annex"/>
    <s v="11/17/2014"/>
    <n v="672.95"/>
    <s v="2000007997"/>
    <x v="0"/>
    <m/>
  </r>
  <r>
    <s v="100000035511"/>
    <s v="207044"/>
    <x v="280"/>
    <s v="EPSON"/>
    <s v="POWERLITE 965"/>
    <s v="U53K4X00022"/>
    <s v="053A000700-Science North Annex"/>
    <s v="11/17/2014"/>
    <n v="672.95"/>
    <s v="2000007997"/>
    <x v="0"/>
    <m/>
  </r>
  <r>
    <s v="100000035512"/>
    <s v="207045"/>
    <x v="280"/>
    <s v="EPSON"/>
    <s v="POWERLITE 965"/>
    <s v="U53K4X00359"/>
    <s v="053A000700-Science North Annex"/>
    <s v="11/17/2014"/>
    <n v="672.95"/>
    <s v="2000007997"/>
    <x v="0"/>
    <m/>
  </r>
  <r>
    <s v="100000035513"/>
    <s v="207046"/>
    <x v="280"/>
    <s v="EPSON"/>
    <s v="POWERLITE 965"/>
    <s v="U53K4X00257"/>
    <s v="053A000700-Science North Annex"/>
    <s v="11/17/2014"/>
    <n v="672.95"/>
    <s v="2000007997"/>
    <x v="0"/>
    <m/>
  </r>
  <r>
    <s v="100000035514"/>
    <s v="207047"/>
    <x v="280"/>
    <s v="EPSON"/>
    <s v="POWERLITE 965"/>
    <s v="U53K4X00360"/>
    <s v="053A000700-Science North Annex"/>
    <s v="11/17/2014"/>
    <n v="672.95"/>
    <s v="2000007997"/>
    <x v="0"/>
    <m/>
  </r>
  <r>
    <s v="100000033485"/>
    <s v="206845"/>
    <x v="280"/>
    <s v="EPSON"/>
    <s v="POWERLITE HC 730HD"/>
    <s v="TW6K3Y02472"/>
    <s v="042001200D-RobertE.Mott PhysicalEducation"/>
    <s v="6/11/2014"/>
    <n v="647.99"/>
    <s v="-"/>
    <x v="0"/>
    <m/>
  </r>
  <r>
    <s v="100000033525"/>
    <s v="114908"/>
    <x v="280"/>
    <s v="EPSON"/>
    <s v="POWERLITE PRO G6050W"/>
    <s v="LCPV11H511020"/>
    <s v="1860A10100-Architecture 2"/>
    <s v="6/18/2014"/>
    <n v="2553.34"/>
    <s v="2000006764"/>
    <x v="0"/>
    <m/>
  </r>
  <r>
    <s v="100000035495"/>
    <s v="206982"/>
    <x v="280"/>
    <s v="EPSON"/>
    <s v="VS230"/>
    <s v="TU9K4602655"/>
    <s v="0100014100-Alan A. Erhart Agriculture"/>
    <s v="10/7/2014"/>
    <n v="386.99"/>
    <s v="-"/>
    <x v="0"/>
    <m/>
  </r>
  <r>
    <s v="100000035496"/>
    <s v="206983"/>
    <x v="280"/>
    <s v="EPSON"/>
    <s v="VS230"/>
    <s v="TU9K4602767"/>
    <s v="0100011500-Alan A. Erhart Agriculture"/>
    <s v="10/7/2014"/>
    <n v="386.99"/>
    <s v="-"/>
    <x v="0"/>
    <m/>
  </r>
  <r>
    <s v="100000033367"/>
    <s v="A015697"/>
    <x v="280"/>
    <s v="PANASONIC"/>
    <s v="PT-EW730ZU"/>
    <s v="DD4210001"/>
    <s v="0060012400-Christopher Cohan Center"/>
    <s v="6/9/2014"/>
    <n v="4636.6400000000003"/>
    <s v="2000006783"/>
    <x v="0"/>
    <m/>
  </r>
  <r>
    <s v="100000033368"/>
    <s v="A015696"/>
    <x v="280"/>
    <s v="PANASONIC"/>
    <s v="PT-EW730ZU"/>
    <s v="DD4130014"/>
    <s v="0060012400-Christopher Cohan Center"/>
    <s v="6/9/2014"/>
    <n v="4636.6400000000003"/>
    <s v="2000006783"/>
    <x v="0"/>
    <m/>
  </r>
  <r>
    <s v="100000034336"/>
    <s v="A015692"/>
    <x v="281"/>
    <s v="PANASONIC"/>
    <s v="ET-ELT20"/>
    <s v="10814CA0130"/>
    <s v="0060012400-Christopher Cohan Center"/>
    <s v="6/9/2014"/>
    <n v="1734.4"/>
    <s v="2000006783"/>
    <x v="0"/>
    <m/>
  </r>
  <r>
    <s v="100000032295"/>
    <s v="136857"/>
    <x v="282"/>
    <s v="DATAVIDEO"/>
    <s v="TP-500B"/>
    <s v="5000000161"/>
    <s v="0260010000-Graphic Arts"/>
    <s v="1/6/2014"/>
    <n v="634.46"/>
    <s v="-"/>
    <x v="0"/>
    <m/>
  </r>
  <r>
    <s v="100000034339"/>
    <s v="-"/>
    <x v="283"/>
    <s v="CLEARVIEW"/>
    <s v="HD-19W"/>
    <s v="-"/>
    <s v="0820-Distribution Services"/>
    <s v="7/22/2014"/>
    <n v="3886.07"/>
    <s v="2000007199"/>
    <x v="0"/>
    <m/>
  </r>
  <r>
    <s v="100000035738"/>
    <s v="132938"/>
    <x v="284"/>
    <s v="PMS INSTRUMENT"/>
    <s v="-"/>
    <s v="692"/>
    <s v="0110021800-Agricultural Sciences"/>
    <s v="10/16/2014"/>
    <n v="1660.88"/>
    <s v="-"/>
    <x v="0"/>
    <m/>
  </r>
  <r>
    <s v="100000035392"/>
    <s v="132762"/>
    <x v="285"/>
    <s v="PMS"/>
    <s v="-"/>
    <s v="688"/>
    <s v="0110021700-Agricultural Sciences"/>
    <s v="8/26/2014"/>
    <n v="1660.88"/>
    <s v="-"/>
    <x v="0"/>
    <m/>
  </r>
  <r>
    <s v="100000035676"/>
    <s v="133069"/>
    <x v="286"/>
    <s v="PARKER"/>
    <s v="75-45 FTIR"/>
    <s v="7545-4390"/>
    <s v="1800037700-Center for Science and Math"/>
    <s v="12/10/2014"/>
    <n v="3571.2"/>
    <s v="2000008147"/>
    <x v="0"/>
    <m/>
  </r>
  <r>
    <s v="100000034166"/>
    <s v="120797"/>
    <x v="287"/>
    <s v="-"/>
    <s v="-"/>
    <s v="-"/>
    <s v="0130012300-Engineering"/>
    <s v="5/24/2014"/>
    <n v="873.37"/>
    <s v="-"/>
    <x v="0"/>
    <m/>
  </r>
  <r>
    <s v="100000034167"/>
    <s v="120798"/>
    <x v="287"/>
    <s v="-"/>
    <s v="-"/>
    <s v="-"/>
    <s v="0130012300-Engineering"/>
    <s v="5/24/2014"/>
    <n v="873.37"/>
    <s v="-"/>
    <x v="0"/>
    <m/>
  </r>
  <r>
    <s v="100000032852"/>
    <s v="116213"/>
    <x v="288"/>
    <s v="DJI"/>
    <s v="PHANTOM 2 VISION"/>
    <s v="PH636049987"/>
    <s v="0260021300-Graphic Arts"/>
    <s v="3/21/2014"/>
    <n v="1286.29"/>
    <s v="-"/>
    <x v="0"/>
    <m/>
  </r>
  <r>
    <s v="100000035305"/>
    <s v="132716"/>
    <x v="289"/>
    <s v="SUPER MICRO"/>
    <s v="CSE-216BAC-R920LPB"/>
    <s v="002527000000000AA535"/>
    <s v="192001060C-Engineering IV"/>
    <s v="9/5/2014"/>
    <n v="1015.6"/>
    <s v="-"/>
    <x v="0"/>
    <m/>
  </r>
  <r>
    <s v="100000035914"/>
    <s v="-"/>
    <x v="290"/>
    <s v="SAMLEX"/>
    <s v="SR1000-148"/>
    <s v="-"/>
    <s v="0020-Cotchett Education Building"/>
    <s v="11/24/2014"/>
    <n v="773.86"/>
    <s v="-"/>
    <x v="0"/>
    <m/>
  </r>
  <r>
    <s v="100000035843"/>
    <s v="133055"/>
    <x v="291"/>
    <s v="-"/>
    <s v="-"/>
    <s v="-"/>
    <s v="005002250A-Arch./Environmental Design"/>
    <s v="7/30/2014"/>
    <n v="2281.65"/>
    <s v="-"/>
    <x v="0"/>
    <m/>
  </r>
  <r>
    <s v="100000032867"/>
    <s v="221077"/>
    <x v="292"/>
    <s v="CALDIGIT"/>
    <s v="T3"/>
    <s v="41000E2"/>
    <s v="0050010100-Arch./Environmental Design"/>
    <s v="3/10/2014"/>
    <n v="970.92"/>
    <s v="-"/>
    <x v="0"/>
    <m/>
  </r>
  <r>
    <s v="100000034100"/>
    <s v="120824"/>
    <x v="293"/>
    <s v="PROMISE"/>
    <s v="PEGASUS 2"/>
    <s v="QVL042008779"/>
    <s v="0140010400-Frank E. Pilling Building"/>
    <s v="6/29/2014"/>
    <n v="2224.1799999999998"/>
    <s v="2000007010"/>
    <x v="0"/>
    <m/>
  </r>
  <r>
    <s v="100000033258"/>
    <s v="132932"/>
    <x v="294"/>
    <s v="-"/>
    <s v="OWL-RT-8"/>
    <s v="-"/>
    <s v="05200D1700-Science"/>
    <s v="5/28/2014"/>
    <n v="68773.75"/>
    <s v="2000006336"/>
    <x v="0"/>
    <m/>
  </r>
  <r>
    <s v="100000032785"/>
    <s v="136865"/>
    <x v="295"/>
    <s v="TORO"/>
    <s v="RM3100 27IN"/>
    <s v="313000349"/>
    <s v="1600-Baggett Stadium"/>
    <s v="1/30/2014"/>
    <n v="3474.91"/>
    <s v="2000006148"/>
    <x v="0"/>
    <m/>
  </r>
  <r>
    <s v="100000032786"/>
    <s v="136861"/>
    <x v="295"/>
    <s v="TORO"/>
    <s v="RM3100 27IN"/>
    <s v="313000350"/>
    <s v="1600-Baggett Stadium"/>
    <s v="1/30/2014"/>
    <n v="3474.91"/>
    <s v="2000006148"/>
    <x v="0"/>
    <m/>
  </r>
  <r>
    <s v="100000032787"/>
    <s v="136864"/>
    <x v="295"/>
    <s v="TORO"/>
    <s v="RM3100 27IN"/>
    <s v="313000351"/>
    <s v="1600-Baggett Stadium"/>
    <s v="1/30/2014"/>
    <n v="3474.91"/>
    <s v="2000006148"/>
    <x v="0"/>
    <m/>
  </r>
  <r>
    <s v="100000032788"/>
    <s v="136863"/>
    <x v="295"/>
    <s v="TORO"/>
    <s v="RM3100 27IN"/>
    <s v="313000352"/>
    <s v="1600-Baggett Stadium"/>
    <s v="1/30/2014"/>
    <n v="3474.91"/>
    <s v="2000006148"/>
    <x v="0"/>
    <m/>
  </r>
  <r>
    <s v="100000032789"/>
    <s v="136859"/>
    <x v="295"/>
    <s v="TORO"/>
    <s v="RM3100 27IN"/>
    <s v="313000353"/>
    <s v="1600-Baggett Stadium"/>
    <s v="1/30/2014"/>
    <n v="3474.91"/>
    <s v="2000006148"/>
    <x v="0"/>
    <m/>
  </r>
  <r>
    <s v="100000032790"/>
    <s v="136860"/>
    <x v="295"/>
    <s v="TORO"/>
    <s v="RM3100 27IN"/>
    <s v="313000355"/>
    <s v="1600-Baggett Stadium"/>
    <s v="1/30/2014"/>
    <n v="3474.91"/>
    <s v="2000006148"/>
    <x v="0"/>
    <m/>
  </r>
  <r>
    <s v="100000035494"/>
    <s v="221639"/>
    <x v="296"/>
    <s v="TFT"/>
    <s v="5115-5290"/>
    <s v="1150762"/>
    <s v="0260030100-Graphic Arts"/>
    <s v="8/18/2014"/>
    <n v="1864.17"/>
    <s v="2000007480"/>
    <x v="0"/>
    <m/>
  </r>
  <r>
    <s v="100000032731"/>
    <s v="119819"/>
    <x v="297"/>
    <s v="FISHER SCI"/>
    <s v="ISOTEMP 250LCU"/>
    <s v="012050020114021B"/>
    <s v="1800053400-Center for Science and Math"/>
    <s v="3/11/2014"/>
    <n v="1927.73"/>
    <s v="2000006240"/>
    <x v="0"/>
    <m/>
  </r>
  <r>
    <s v="100000034480"/>
    <s v="132629"/>
    <x v="298"/>
    <s v="MASELLI MEASUREMENTS INC"/>
    <s v="LR-02"/>
    <s v="T0664"/>
    <s v="024001060B-Food Processing"/>
    <s v="8/5/2014"/>
    <n v="6079.81"/>
    <s v="2000006873"/>
    <x v="0"/>
    <m/>
  </r>
  <r>
    <s v="100000035306"/>
    <s v="133048"/>
    <x v="299"/>
    <s v="YELLOW JACKET"/>
    <s v="-"/>
    <s v="161364"/>
    <s v="0400-Engineering South"/>
    <s v="7/11/2014"/>
    <n v="1244.2"/>
    <s v="-"/>
    <x v="0"/>
    <m/>
  </r>
  <r>
    <s v="100000032933"/>
    <s v="120435"/>
    <x v="300"/>
    <s v="FRIGIDAIRE"/>
    <s v="FFHN2740PS"/>
    <s v="4A30919152"/>
    <s v="027A018100-Health Center Addition"/>
    <s v="3/4/2014"/>
    <n v="1660.5"/>
    <s v="-"/>
    <x v="0"/>
    <m/>
  </r>
  <r>
    <s v="100000035229"/>
    <s v="132654"/>
    <x v="300"/>
    <s v="FRIGIDAIRE"/>
    <s v="FFHT2117PS"/>
    <s v="4A42306601"/>
    <s v="0210-Engineering West"/>
    <s v="8/21/2014"/>
    <n v="650.32000000000005"/>
    <s v="-"/>
    <x v="0"/>
    <m/>
  </r>
  <r>
    <s v="100000032661"/>
    <s v="221067"/>
    <x v="300"/>
    <s v="GE"/>
    <s v="GTS18GBEWW"/>
    <s v="AD777412"/>
    <s v="0210022900-Engineering West"/>
    <s v="2/4/2014"/>
    <n v="582.23"/>
    <s v="-"/>
    <x v="0"/>
    <m/>
  </r>
  <r>
    <s v="100000036261"/>
    <s v="120027"/>
    <x v="300"/>
    <s v="SEARS"/>
    <s v="KENMORE"/>
    <s v="4A44222242"/>
    <s v="371B-Housing Depot"/>
    <s v="11/3/2014"/>
    <n v="696.59"/>
    <s v="-"/>
    <x v="0"/>
    <m/>
  </r>
  <r>
    <s v="100000036262"/>
    <s v="120028"/>
    <x v="300"/>
    <s v="SEARS"/>
    <s v="KENMORE"/>
    <s v="4A44222257"/>
    <s v="371B-Housing Depot"/>
    <s v="11/3/2014"/>
    <n v="696.59"/>
    <s v="-"/>
    <x v="0"/>
    <m/>
  </r>
  <r>
    <s v="100000036263"/>
    <s v="120029"/>
    <x v="300"/>
    <s v="SEARS"/>
    <s v="KENMORE"/>
    <s v="4A44227964"/>
    <s v="371B-Housing Depot"/>
    <s v="11/3/2014"/>
    <n v="696.59"/>
    <s v="-"/>
    <x v="0"/>
    <m/>
  </r>
  <r>
    <s v="100000032932"/>
    <s v="120437"/>
    <x v="300"/>
    <s v="WHIRLPOOL"/>
    <s v="XWWRF535SMBM"/>
    <s v="K34906835"/>
    <s v="027001360A-Health Center"/>
    <s v="3/4/2014"/>
    <n v="1230.6300000000001"/>
    <s v="-"/>
    <x v="0"/>
    <m/>
  </r>
  <r>
    <s v="100000033117"/>
    <s v="116226"/>
    <x v="301"/>
    <s v="SONY"/>
    <s v="VCT-VPR10"/>
    <s v="-"/>
    <s v="0040010700-Research Development Center"/>
    <s v="3/30/2014"/>
    <n v="328.19"/>
    <s v="-"/>
    <x v="0"/>
    <m/>
  </r>
  <r>
    <s v="100000033108"/>
    <s v="136897"/>
    <x v="302"/>
    <s v="PELICAN"/>
    <s v="9440"/>
    <s v="P000264"/>
    <s v="070B-Facility Services ElectricShop"/>
    <s v="4/12/2014"/>
    <n v="874.71"/>
    <s v="-"/>
    <x v="0"/>
    <m/>
  </r>
  <r>
    <s v="100000033109"/>
    <s v="136898"/>
    <x v="302"/>
    <s v="PELICAN"/>
    <s v="9460"/>
    <s v="704035"/>
    <s v="070B-Facility Services ElectricShop"/>
    <s v="4/12/2014"/>
    <n v="1574.51"/>
    <s v="-"/>
    <x v="0"/>
    <m/>
  </r>
  <r>
    <s v="100000035452"/>
    <s v="133302"/>
    <x v="303"/>
    <s v="DBI SALA"/>
    <s v="3602000"/>
    <s v="-"/>
    <s v="0060-Christopher Cohan Center"/>
    <s v="9/17/2014"/>
    <n v="3295.08"/>
    <s v="-"/>
    <x v="0"/>
    <m/>
  </r>
  <r>
    <s v="100000033347"/>
    <s v="120700"/>
    <x v="304"/>
    <s v="3M"/>
    <s v="AIRMATE"/>
    <s v="816251"/>
    <s v="027A018300-Health Center Addition"/>
    <s v="5/5/2014"/>
    <n v="816.87"/>
    <s v="-"/>
    <x v="0"/>
    <m/>
  </r>
  <r>
    <s v="100000033348"/>
    <s v="120701"/>
    <x v="304"/>
    <s v="3M"/>
    <s v="AIRMATE"/>
    <s v="816288"/>
    <s v="027A018300-Health Center Addition"/>
    <s v="5/5/2014"/>
    <n v="816.87"/>
    <s v="-"/>
    <x v="0"/>
    <m/>
  </r>
  <r>
    <s v="100000032141"/>
    <s v="116111"/>
    <x v="305"/>
    <s v="INTERMEC"/>
    <s v="CN70E"/>
    <s v="20121342039"/>
    <s v="0010013100-Administration"/>
    <s v="1/23/2014"/>
    <n v="3640.49"/>
    <s v="2000004568"/>
    <x v="0"/>
    <m/>
  </r>
  <r>
    <s v="100000032142"/>
    <s v="116301"/>
    <x v="305"/>
    <s v="INTERMEC"/>
    <s v="CN70E"/>
    <s v="11221342040"/>
    <s v="0010013100-Administration"/>
    <s v="1/23/2014"/>
    <n v="3640.49"/>
    <s v="2000004568"/>
    <x v="0"/>
    <m/>
  </r>
  <r>
    <s v="100000032056"/>
    <s v="119058"/>
    <x v="306"/>
    <s v="TORNADO"/>
    <s v="BD33/30"/>
    <s v="003967"/>
    <s v="0710-Transportation Services"/>
    <s v="1/9/2014"/>
    <n v="13472.16"/>
    <s v="2000006150"/>
    <x v="0"/>
    <m/>
  </r>
  <r>
    <s v="100000034142"/>
    <s v="-"/>
    <x v="307"/>
    <s v="-"/>
    <s v="-"/>
    <s v="-"/>
    <s v="0710-Transportation Services"/>
    <s v="5/27/2014"/>
    <n v="3472.24"/>
    <s v="-"/>
    <x v="0"/>
    <m/>
  </r>
  <r>
    <s v="100000032803"/>
    <s v="136892"/>
    <x v="308"/>
    <s v="-"/>
    <s v="100-3.5"/>
    <s v="140214-004"/>
    <s v="041A020400-Grant M. Brown EngineeringBldg"/>
    <s v="4/1/2014"/>
    <n v="1762.73"/>
    <s v="2000006427"/>
    <x v="0"/>
    <m/>
  </r>
  <r>
    <s v="100000031953"/>
    <s v="120546"/>
    <x v="308"/>
    <s v="-"/>
    <s v="92080"/>
    <s v="131015-001"/>
    <s v="1800023500-Center for Science and Math"/>
    <s v="1/6/2014"/>
    <n v="1776.28"/>
    <s v="2000006163"/>
    <x v="0"/>
    <m/>
  </r>
  <r>
    <s v="100000034327"/>
    <s v="A019127"/>
    <x v="309"/>
    <s v="CISCO"/>
    <s v="2811-SEC/K9"/>
    <s v="FTX1009C01G"/>
    <s v="0020011600-Cotchett Education Building"/>
    <s v="6/10/2014"/>
    <n v="3387.25"/>
    <s v="-"/>
    <x v="0"/>
    <m/>
  </r>
  <r>
    <s v="100000032108"/>
    <s v="120607"/>
    <x v="310"/>
    <s v="STANFORD"/>
    <s v="PRS10"/>
    <s v="034616"/>
    <s v="1800063000-Center for Science and Math"/>
    <s v="1/15/2014"/>
    <n v="1681.71"/>
    <s v="2000006168"/>
    <x v="0"/>
    <m/>
  </r>
  <r>
    <s v="100000034177"/>
    <s v="120782"/>
    <x v="311"/>
    <s v="GENERAL INTERNATIONAL"/>
    <s v="15-220M1"/>
    <s v="150592213"/>
    <s v="004A01000F-Aero Hangar"/>
    <s v="5/15/2014"/>
    <n v="526.74"/>
    <s v="-"/>
    <x v="0"/>
    <m/>
  </r>
  <r>
    <s v="100000033527"/>
    <s v="114904"/>
    <x v="312"/>
    <s v="EXTRON"/>
    <s v="IN 1608"/>
    <s v="A0TN7VA"/>
    <s v="1860A10100-Architecture 2"/>
    <s v="6/18/2014"/>
    <n v="2290.06"/>
    <s v="2000006764"/>
    <x v="0"/>
    <m/>
  </r>
  <r>
    <s v="100000033515"/>
    <s v="A015706"/>
    <x v="312"/>
    <s v="EXTRON"/>
    <s v="IN1606"/>
    <s v="A0YAW7M"/>
    <s v="0380012300-Mathematics and Science"/>
    <s v="6/18/2014"/>
    <n v="1369.88"/>
    <s v="2000006822"/>
    <x v="0"/>
    <m/>
  </r>
  <r>
    <s v="100000033357"/>
    <s v="A015599"/>
    <x v="312"/>
    <s v="EXTRON"/>
    <s v="IN1608"/>
    <s v="A0XRHMY"/>
    <s v="0080012300-Bioresource and Ag Engineering"/>
    <s v="6/9/2014"/>
    <n v="2120.09"/>
    <s v="2000006655"/>
    <x v="0"/>
    <m/>
  </r>
  <r>
    <s v="100000033521"/>
    <s v="A015699"/>
    <x v="312"/>
    <s v="EXTRON"/>
    <s v="IN1608"/>
    <s v="A0YHPQP"/>
    <s v="0140025600-Frank E. Pilling Building"/>
    <s v="6/18/2014"/>
    <n v="1982.46"/>
    <s v="2000006883"/>
    <x v="0"/>
    <m/>
  </r>
  <r>
    <s v="100000034461"/>
    <s v="206944"/>
    <x v="313"/>
    <s v="EPSON"/>
    <s v="DS 60000"/>
    <s v="PW72000331"/>
    <s v="001002180F-Administration"/>
    <s v="6/26/2014"/>
    <n v="2472.12"/>
    <s v="-"/>
    <x v="4"/>
    <s v="Scanner"/>
  </r>
  <r>
    <s v="100000032144"/>
    <s v="204268"/>
    <x v="313"/>
    <s v="EPSON"/>
    <s v="DS-6500"/>
    <s v="PWTZ002425"/>
    <s v="035005100A-Robert E. Kennedy Library"/>
    <s v="1/28/2014"/>
    <n v="799.8"/>
    <s v="2000005984"/>
    <x v="4"/>
    <s v="Scanner"/>
  </r>
  <r>
    <s v="100000032145"/>
    <s v="204267"/>
    <x v="313"/>
    <s v="EPSON"/>
    <s v="EXPRESSION ELL000XL"/>
    <s v="SQH0002103"/>
    <s v="035005100A-Robert E. Kennedy Library"/>
    <s v="1/28/2014"/>
    <n v="2368.23"/>
    <s v="2000005984"/>
    <x v="1"/>
    <m/>
  </r>
  <r>
    <s v="100000032703"/>
    <s v="204265"/>
    <x v="313"/>
    <s v="FUJITSU"/>
    <s v="FI-6770A"/>
    <s v="502443"/>
    <s v="035001030A-Robert E. Kennedy Library"/>
    <s v="3/7/2014"/>
    <n v="6929.54"/>
    <s v="2000005961"/>
    <x v="3"/>
    <s v="Scanner"/>
  </r>
  <r>
    <s v="100000032757"/>
    <s v="204316"/>
    <x v="313"/>
    <s v="FUJITSU"/>
    <s v="FI-7160"/>
    <s v="A36D016901"/>
    <s v="0010012500-Administration"/>
    <s v="3/24/2014"/>
    <n v="1021.25"/>
    <s v="2000006391"/>
    <x v="3"/>
    <s v="Scanner"/>
  </r>
  <r>
    <s v="100000034732"/>
    <s v="204551"/>
    <x v="313"/>
    <s v="FUJITSU"/>
    <s v="FI-7160"/>
    <s v="A36D069763"/>
    <s v="0010010700-Administration"/>
    <s v="8/25/2014"/>
    <n v="1021.25"/>
    <s v="2000007269"/>
    <x v="3"/>
    <s v="Scanner"/>
  </r>
  <r>
    <s v="100000035726"/>
    <s v="204358"/>
    <x v="313"/>
    <s v="FUJITSU"/>
    <s v="FI-7160"/>
    <s v="A36D120597"/>
    <s v="0010031400-Administration"/>
    <s v="12/15/2014"/>
    <n v="1021.25"/>
    <s v="-"/>
    <x v="3"/>
    <s v="Scanner"/>
  </r>
  <r>
    <s v="100000035784"/>
    <s v="204359"/>
    <x v="313"/>
    <s v="FUJITSU"/>
    <s v="FI-7160"/>
    <s v="A36D135035"/>
    <s v="070001070A-Fac Serv/Receiving Warehouse"/>
    <s v="12/28/2014"/>
    <n v="1021.25"/>
    <s v="2000008258"/>
    <x v="3"/>
    <s v="Scanner"/>
  </r>
  <r>
    <s v="100000033051"/>
    <s v="206803"/>
    <x v="314"/>
    <s v="SCANTRON"/>
    <s v="-"/>
    <s v="9001262"/>
    <s v="1800056000-Center for Science and Math"/>
    <s v="4/28/2014"/>
    <n v="2414.63"/>
    <s v="2000005869"/>
    <x v="0"/>
    <m/>
  </r>
  <r>
    <s v="100000032153"/>
    <s v="119511"/>
    <x v="315"/>
    <s v="JLG"/>
    <s v="JLG1930ES"/>
    <s v="00200225041"/>
    <s v="018A01110B-Dairy Products Technology Cntr"/>
    <s v="1/30/2014"/>
    <n v="14683.13"/>
    <s v="2000006080"/>
    <x v="0"/>
    <m/>
  </r>
  <r>
    <s v="100000033271"/>
    <s v="120631"/>
    <x v="316"/>
    <s v="FLUKE"/>
    <s v="190-102"/>
    <s v="27321601"/>
    <s v="0200010600-Engineering East"/>
    <s v="5/26/2014"/>
    <n v="3144.33"/>
    <s v="2000006836"/>
    <x v="0"/>
    <m/>
  </r>
  <r>
    <s v="100000033272"/>
    <s v="120632"/>
    <x v="316"/>
    <s v="FLUKE"/>
    <s v="190-102"/>
    <s v="27251604"/>
    <s v="0200010600-Engineering East"/>
    <s v="5/26/2014"/>
    <n v="3144.33"/>
    <s v="2000006836"/>
    <x v="0"/>
    <m/>
  </r>
  <r>
    <s v="100000035669"/>
    <s v="133088"/>
    <x v="317"/>
    <s v="DEWALT"/>
    <s v="DW788"/>
    <s v="201429-CJ62750"/>
    <s v="0340012800-Walter F. Dexter Building"/>
    <s v="11/18/2014"/>
    <n v="593.59"/>
    <s v="-"/>
    <x v="0"/>
    <m/>
  </r>
  <r>
    <s v="100000034532"/>
    <s v="133092"/>
    <x v="318"/>
    <s v="FOSS"/>
    <s v="-"/>
    <s v="91750365"/>
    <s v="024001060L-Food Processing"/>
    <s v="8/12/2014"/>
    <n v="4726.87"/>
    <s v="2000006933"/>
    <x v="0"/>
    <m/>
  </r>
  <r>
    <s v="100000035853"/>
    <s v="120005"/>
    <x v="319"/>
    <s v="COUGAR"/>
    <s v="-"/>
    <s v="17-001578"/>
    <s v="371B-Housing Depot"/>
    <s v="6/11/2014"/>
    <n v="648"/>
    <s v="-"/>
    <x v="0"/>
    <m/>
  </r>
  <r>
    <s v="100000035854"/>
    <s v="120006"/>
    <x v="319"/>
    <s v="COUGAR"/>
    <s v="-"/>
    <s v="17-002150"/>
    <s v="371B-Housing Depot"/>
    <s v="6/11/2014"/>
    <n v="807.49"/>
    <s v="-"/>
    <x v="0"/>
    <m/>
  </r>
  <r>
    <s v="100000035852"/>
    <s v="120007"/>
    <x v="320"/>
    <s v="COUGAR"/>
    <s v="-"/>
    <s v="20-003176"/>
    <s v="371B-Housing Depot"/>
    <s v="6/11/2014"/>
    <n v="846.72"/>
    <s v="-"/>
    <x v="0"/>
    <m/>
  </r>
  <r>
    <s v="100000032701"/>
    <s v="119908"/>
    <x v="321"/>
    <s v="-"/>
    <s v="BB 10X"/>
    <s v="-"/>
    <s v="1600-Baggett Stadium"/>
    <s v="1/16/2014"/>
    <n v="695"/>
    <s v="-"/>
    <x v="0"/>
    <m/>
  </r>
  <r>
    <s v="100000032866"/>
    <s v="119909"/>
    <x v="321"/>
    <s v="-"/>
    <s v="RIGHTVIEW PRO"/>
    <s v="-"/>
    <s v="1600-Baggett Stadium"/>
    <s v="2/20/2014"/>
    <n v="695"/>
    <s v="-"/>
    <x v="0"/>
    <m/>
  </r>
  <r>
    <s v="100000032868"/>
    <s v="116225"/>
    <x v="322"/>
    <s v="-"/>
    <s v="TUFLOC 1"/>
    <s v="-"/>
    <s v="0360-Manufacturing"/>
    <s v="2/27/2014"/>
    <n v="627.29999999999995"/>
    <s v="-"/>
    <x v="0"/>
    <m/>
  </r>
  <r>
    <s v="100000034174"/>
    <s v="132935"/>
    <x v="323"/>
    <s v="PCB PIEZOTRONICS"/>
    <s v="-"/>
    <s v="36578"/>
    <s v="021A001800-Engineering West Addition"/>
    <s v="5/29/2014"/>
    <n v="538.64"/>
    <s v="-"/>
    <x v="0"/>
    <m/>
  </r>
  <r>
    <s v="100000034175"/>
    <s v="132936"/>
    <x v="323"/>
    <s v="PCB PIEZOTRONICS"/>
    <s v="-"/>
    <s v="36580"/>
    <s v="021A001800-Engineering West Addition"/>
    <s v="5/29/2014"/>
    <n v="538.64"/>
    <s v="-"/>
    <x v="0"/>
    <m/>
  </r>
  <r>
    <s v="100000034176"/>
    <s v="132937"/>
    <x v="323"/>
    <s v="PCB PIEZOTRONICS"/>
    <s v="-"/>
    <s v="26748"/>
    <s v="021A001800-Engineering West Addition"/>
    <s v="5/29/2014"/>
    <n v="538.64"/>
    <s v="-"/>
    <x v="0"/>
    <m/>
  </r>
  <r>
    <s v="100000032743"/>
    <s v="136160"/>
    <x v="324"/>
    <s v="APPLE"/>
    <s v="MAC MINI"/>
    <s v="C07M901GDY3J"/>
    <s v="0140-Frank E. Pilling Building"/>
    <s v="3/17/2014"/>
    <n v="1923.18"/>
    <s v="2000006322"/>
    <x v="0"/>
    <m/>
  </r>
  <r>
    <s v="100000032744"/>
    <s v="136161"/>
    <x v="324"/>
    <s v="APPLE"/>
    <s v="MAC MINI"/>
    <s v="C07M901QDY3J"/>
    <s v="0140-Frank E. Pilling Building"/>
    <s v="3/17/2014"/>
    <n v="1923.18"/>
    <s v="2000006322"/>
    <x v="0"/>
    <m/>
  </r>
  <r>
    <s v="100000034087"/>
    <s v="NT001520"/>
    <x v="324"/>
    <s v="APPLE"/>
    <s v="MAC MINI"/>
    <s v="C07MW06ADY3J"/>
    <s v="0140010400-Frank E. Pilling Building"/>
    <s v="6/29/2014"/>
    <n v="2019.93"/>
    <s v="2000007010"/>
    <x v="0"/>
    <m/>
  </r>
  <r>
    <s v="100000034184"/>
    <s v="120803"/>
    <x v="324"/>
    <s v="DELL"/>
    <s v="POWEREDGE R220"/>
    <s v="49NTV12"/>
    <s v="0070001800-Advanced Tech Laboratories"/>
    <s v="6/6/2014"/>
    <n v="2110.88"/>
    <s v="-"/>
    <x v="0"/>
    <m/>
  </r>
  <r>
    <s v="100000035563"/>
    <s v="132972"/>
    <x v="324"/>
    <s v="DELL"/>
    <s v="POWEREDGE R415"/>
    <s v="G8KLN22"/>
    <s v="0200010600-Engineering East"/>
    <s v="10/15/2014"/>
    <n v="4504.7299999999996"/>
    <s v="2000007522"/>
    <x v="0"/>
    <m/>
  </r>
  <r>
    <s v="100000035225"/>
    <s v="132523"/>
    <x v="324"/>
    <s v="DELL"/>
    <s v="POWEREDGE R515"/>
    <s v="F91NW12"/>
    <s v="1920010600-Engineering IV"/>
    <s v="8/7/2014"/>
    <n v="3433.45"/>
    <s v="-"/>
    <x v="0"/>
    <m/>
  </r>
  <r>
    <s v="100000032525"/>
    <s v="A019072"/>
    <x v="324"/>
    <s v="DELL"/>
    <s v="POWEREDGE R720"/>
    <s v="5KBTFZ1"/>
    <s v="0140010400-Frank E. Pilling Building"/>
    <s v="2/26/2014"/>
    <n v="15476.18"/>
    <s v="2000006291"/>
    <x v="0"/>
    <m/>
  </r>
  <r>
    <s v="100000033222"/>
    <s v="112689"/>
    <x v="324"/>
    <s v="DELL"/>
    <s v="POWEREDGE R720"/>
    <s v="H4QSK02"/>
    <s v="0700011600-Fac Serv/Receiving Warehouse"/>
    <s v="5/9/2014"/>
    <n v="10437.77"/>
    <s v="2000006579"/>
    <x v="0"/>
    <m/>
  </r>
  <r>
    <s v="100000035242"/>
    <s v="132734"/>
    <x v="324"/>
    <s v="DELL"/>
    <s v="POWEREDGE R720"/>
    <s v="1DRMZ12"/>
    <s v="0140010400-Frank E. Pilling Building"/>
    <s v="8/20/2014"/>
    <n v="7617.71"/>
    <s v="-"/>
    <x v="0"/>
    <m/>
  </r>
  <r>
    <s v="100000033647"/>
    <s v="221153"/>
    <x v="324"/>
    <s v="DELL"/>
    <s v="POWEREDGE T320"/>
    <s v="9P56J02"/>
    <s v="1920022500-Engineering IV"/>
    <s v="4/25/2014"/>
    <n v="3790.79"/>
    <s v="2000006452"/>
    <x v="0"/>
    <m/>
  </r>
  <r>
    <s v="100000033648"/>
    <s v="221152"/>
    <x v="324"/>
    <s v="DELL"/>
    <s v="POWEREDGE T320"/>
    <s v="9P57J02"/>
    <s v="1920022500-Engineering IV"/>
    <s v="4/25/2014"/>
    <n v="3599.93"/>
    <s v="2000006452"/>
    <x v="0"/>
    <m/>
  </r>
  <r>
    <s v="100000034123"/>
    <s v="120833"/>
    <x v="324"/>
    <s v="HP"/>
    <s v="PROLIANT DL360E"/>
    <s v="MXQ35000G7F"/>
    <s v="0140010400-Frank E. Pilling Building"/>
    <s v="6/29/2014"/>
    <n v="3567.93"/>
    <s v="2000006063"/>
    <x v="0"/>
    <m/>
  </r>
  <r>
    <s v="100000032763"/>
    <s v="A018269"/>
    <x v="324"/>
    <s v="JUNIPER"/>
    <s v="SSG-550M"/>
    <s v="JN1100168AD8"/>
    <s v="002000160A-Cotchett Education Building"/>
    <s v="2/28/2014"/>
    <n v="5349.22"/>
    <s v="-"/>
    <x v="0"/>
    <m/>
  </r>
  <r>
    <s v="100000033113"/>
    <s v="120670"/>
    <x v="324"/>
    <s v="NUTRANIX"/>
    <s v="NX-1150"/>
    <s v="ZM1425017205"/>
    <s v="0070001800-Advanced Tech Laboratories"/>
    <s v="5/6/2014"/>
    <n v="11714.58"/>
    <s v="2000006278"/>
    <x v="0"/>
    <m/>
  </r>
  <r>
    <s v="100000033114"/>
    <s v="120671"/>
    <x v="324"/>
    <s v="NUTRANIX"/>
    <s v="NX-1150"/>
    <s v="ZM1415034472"/>
    <s v="0070001800-Advanced Tech Laboratories"/>
    <s v="5/6/2014"/>
    <n v="11714.58"/>
    <s v="2000006278"/>
    <x v="0"/>
    <m/>
  </r>
  <r>
    <s v="100000033112"/>
    <s v="120669"/>
    <x v="324"/>
    <s v="NUTRANIX"/>
    <s v="NX-1350"/>
    <s v="ZM14258028391"/>
    <s v="0070001800-Advanced Tech Laboratories"/>
    <s v="5/6/2014"/>
    <n v="32677.08"/>
    <s v="2000006278"/>
    <x v="0"/>
    <m/>
  </r>
  <r>
    <s v="100000033426"/>
    <s v="A019124"/>
    <x v="324"/>
    <s v="SONNECT"/>
    <s v="XMAC MINI"/>
    <s v="D01031034004880"/>
    <s v="0140-Frank E. Pilling Building"/>
    <s v="5/14/2014"/>
    <n v="1164.53"/>
    <s v="2000006576"/>
    <x v="0"/>
    <m/>
  </r>
  <r>
    <s v="100000033427"/>
    <s v="A019123"/>
    <x v="324"/>
    <s v="SONNECT"/>
    <s v="XMAC MINI"/>
    <s v="A01031024001267"/>
    <s v="0140-Frank E. Pilling Building"/>
    <s v="5/14/2014"/>
    <n v="1164.53"/>
    <s v="2000006576"/>
    <x v="0"/>
    <m/>
  </r>
  <r>
    <s v="100000033118"/>
    <s v="221128"/>
    <x v="324"/>
    <s v="SYNOLOGY"/>
    <s v="RACKSTATION RS2414+"/>
    <s v="1420LHN000177"/>
    <s v="0070001800-Advanced Tech Laboratories"/>
    <s v="4/25/2014"/>
    <n v="2042.49"/>
    <s v="-"/>
    <x v="0"/>
    <m/>
  </r>
  <r>
    <s v="100000035560"/>
    <s v="139186A"/>
    <x v="325"/>
    <s v="-"/>
    <s v="-"/>
    <s v="-"/>
    <s v="192001060C-Engineering IV"/>
    <s v="7/4/2014"/>
    <n v="1166.3800000000001"/>
    <s v="-"/>
    <x v="0"/>
    <m/>
  </r>
  <r>
    <s v="100000033048"/>
    <s v="A019118"/>
    <x v="326"/>
    <s v="NUTANIX"/>
    <s v="NX-6560-512GB"/>
    <s v="14SM66140003"/>
    <s v="0140-Frank E. Pilling Building"/>
    <s v="4/28/2014"/>
    <n v="112482.67"/>
    <s v="2000006256"/>
    <x v="0"/>
    <m/>
  </r>
  <r>
    <s v="100000033049"/>
    <s v="A019119"/>
    <x v="326"/>
    <s v="NUTANIX"/>
    <s v="NX-6560-512GB"/>
    <s v="14SM66140002"/>
    <s v="0140-Frank E. Pilling Building"/>
    <s v="4/28/2014"/>
    <n v="112482.67"/>
    <s v="2000006256"/>
    <x v="0"/>
    <m/>
  </r>
  <r>
    <s v="100000033050"/>
    <s v="A019120"/>
    <x v="326"/>
    <s v="NUTANIX"/>
    <s v="NX-6560-512GB"/>
    <s v="14SM66140001"/>
    <s v="0140-Frank E. Pilling Building"/>
    <s v="4/28/2014"/>
    <n v="112482.67"/>
    <s v="2000006256"/>
    <x v="0"/>
    <m/>
  </r>
  <r>
    <s v="100000035653"/>
    <s v="133288"/>
    <x v="327"/>
    <s v="BERNINA"/>
    <s v="1008"/>
    <s v="60360696"/>
    <s v="042D-Theater/Dance ModularClassroom"/>
    <s v="11/5/2014"/>
    <n v="1084.0999999999999"/>
    <s v="-"/>
    <x v="0"/>
    <m/>
  </r>
  <r>
    <s v="100000035654"/>
    <s v="133287"/>
    <x v="327"/>
    <s v="BERNINA"/>
    <s v="1008"/>
    <s v="60360694"/>
    <s v="042D-Theater/Dance ModularClassroom"/>
    <s v="11/5/2014"/>
    <n v="1084.0999999999999"/>
    <s v="-"/>
    <x v="0"/>
    <m/>
  </r>
  <r>
    <s v="100000036267"/>
    <s v="133290"/>
    <x v="327"/>
    <s v="BERNINA"/>
    <s v="1008"/>
    <s v="60360734"/>
    <s v="042D-Theater/Dance ModularClassroom"/>
    <s v="11/5/2014"/>
    <n v="1084.0999999999999"/>
    <s v="-"/>
    <x v="0"/>
    <m/>
  </r>
  <r>
    <s v="100000036268"/>
    <s v="133289"/>
    <x v="327"/>
    <s v="BERNINA"/>
    <s v="1008"/>
    <s v="60360708"/>
    <s v="042D-Theater/Dance ModularClassroom"/>
    <s v="11/5/2014"/>
    <n v="1084.0999999999999"/>
    <s v="-"/>
    <x v="0"/>
    <m/>
  </r>
  <r>
    <s v="100000033275"/>
    <s v="120634"/>
    <x v="328"/>
    <s v="SOLMETRIC"/>
    <s v="210"/>
    <s v="26141"/>
    <s v="0200010600-Engineering East"/>
    <s v="5/1/2014"/>
    <n v="1681.42"/>
    <s v="-"/>
    <x v="0"/>
    <m/>
  </r>
  <r>
    <s v="100000032758"/>
    <s v="221073"/>
    <x v="329"/>
    <s v="AMTI"/>
    <s v="GEN5"/>
    <s v="2202"/>
    <s v="1800-Center for Science/Mathematics"/>
    <s v="3/25/2014"/>
    <n v="3630.45"/>
    <s v="2000006429"/>
    <x v="0"/>
    <m/>
  </r>
  <r>
    <s v="100000032759"/>
    <s v="221074"/>
    <x v="329"/>
    <s v="AMTI"/>
    <s v="GEN5"/>
    <s v="2203"/>
    <s v="1800-Center for Science/Mathematics"/>
    <s v="3/25/2014"/>
    <n v="3630.45"/>
    <s v="2000006429"/>
    <x v="0"/>
    <m/>
  </r>
  <r>
    <s v="100000032109"/>
    <s v="120410"/>
    <x v="330"/>
    <s v="STANFORD"/>
    <s v="SG386/2"/>
    <s v="001675"/>
    <s v="1800063000-Center for Science and Math"/>
    <s v="1/15/2014"/>
    <n v="7223.33"/>
    <s v="2000006168"/>
    <x v="0"/>
    <m/>
  </r>
  <r>
    <s v="100000033097"/>
    <s v="136942"/>
    <x v="331"/>
    <s v="JOHN DEERE"/>
    <s v="210LE"/>
    <s v="TO210LE886099"/>
    <s v="0090-Farm Shop"/>
    <s v="5/1/2014"/>
    <n v="31860"/>
    <s v="2000006676"/>
    <x v="0"/>
    <m/>
  </r>
  <r>
    <s v="100000032150"/>
    <s v="116712"/>
    <x v="332"/>
    <s v="BRUEL &amp; KJAER"/>
    <s v="4809"/>
    <s v="2898903"/>
    <s v="1800053000-Center for Science and Math"/>
    <s v="1/28/2014"/>
    <n v="5717.87"/>
    <s v="2000006171"/>
    <x v="0"/>
    <m/>
  </r>
  <r>
    <s v="100000033695"/>
    <s v="206847"/>
    <x v="333"/>
    <s v="SMART"/>
    <s v="SP524-NB"/>
    <s v="K012DW52B0591"/>
    <s v="0380012300-Mathematics and Science"/>
    <s v="2/10/2014"/>
    <n v="2396.6"/>
    <s v="-"/>
    <x v="0"/>
    <m/>
  </r>
  <r>
    <s v="100000035456"/>
    <s v="207038"/>
    <x v="333"/>
    <s v="SMART"/>
    <s v="SP52-NB"/>
    <s v="K012GW36H0005"/>
    <s v="1800033100-Center for Science and Math"/>
    <s v="9/22/2014"/>
    <n v="2773.92"/>
    <s v="-"/>
    <x v="0"/>
    <m/>
  </r>
  <r>
    <s v="100000034805"/>
    <s v="132644"/>
    <x v="334"/>
    <s v="TRAUTWEIN"/>
    <s v="GEOJAC GJ100"/>
    <s v="2447"/>
    <s v="0130012300-Engineering"/>
    <s v="8/26/2014"/>
    <n v="8399.56"/>
    <s v="2000006832"/>
    <x v="0"/>
    <m/>
  </r>
  <r>
    <s v="100000034806"/>
    <s v="132645"/>
    <x v="335"/>
    <s v="TRAUTWEIN"/>
    <s v="GJDSH"/>
    <s v="2446"/>
    <s v="0130012300-Engineering"/>
    <s v="9/8/2014"/>
    <n v="4532.5"/>
    <s v="2000006837"/>
    <x v="0"/>
    <m/>
  </r>
  <r>
    <s v="100000032524"/>
    <s v="120593"/>
    <x v="336"/>
    <s v="-"/>
    <s v="-"/>
    <s v="129"/>
    <s v="1800063600-Center for Science and Math"/>
    <s v="2/26/2014"/>
    <n v="7411.41"/>
    <s v="2000005095"/>
    <x v="0"/>
    <m/>
  </r>
  <r>
    <s v="100000036039"/>
    <s v="133159"/>
    <x v="337"/>
    <s v="WILDLIFE ACOUSTICS"/>
    <s v="SM3BAT"/>
    <s v="301734"/>
    <s v="0330026000-Clyde P. Fisher Science Hall"/>
    <s v="11/25/2014"/>
    <n v="1746.89"/>
    <s v="-"/>
    <x v="0"/>
    <m/>
  </r>
  <r>
    <s v="100000036040"/>
    <s v="133160"/>
    <x v="337"/>
    <s v="WILDLIFE ACOUSTICS"/>
    <s v="SM3BAT"/>
    <s v="301743"/>
    <s v="0330026000-Clyde P. Fisher Science Hall"/>
    <s v="11/25/2014"/>
    <n v="1746.89"/>
    <s v="-"/>
    <x v="0"/>
    <m/>
  </r>
  <r>
    <s v="100000034197"/>
    <s v="120778"/>
    <x v="338"/>
    <s v="SOUNDPRO"/>
    <s v="DL"/>
    <s v="BHN050004"/>
    <s v="0130027000-Engineering"/>
    <s v="5/5/2014"/>
    <n v="3962.48"/>
    <s v="-"/>
    <x v="0"/>
    <m/>
  </r>
  <r>
    <s v="100000034198"/>
    <s v="120779"/>
    <x v="338"/>
    <s v="SOUNDPRO"/>
    <s v="DL"/>
    <s v="BHN050003"/>
    <s v="0130027000-Engineering"/>
    <s v="5/5/2014"/>
    <n v="3962.48"/>
    <s v="-"/>
    <x v="0"/>
    <m/>
  </r>
  <r>
    <s v="100000031882"/>
    <s v="204378"/>
    <x v="339"/>
    <s v="QSC"/>
    <s v="K8"/>
    <s v="GID520120"/>
    <s v="0450021800-H. P. Davidson Music Center"/>
    <s v="1/1/2014"/>
    <n v="637.48"/>
    <s v="2000006020"/>
    <x v="0"/>
    <m/>
  </r>
  <r>
    <s v="100000031883"/>
    <s v="204379"/>
    <x v="339"/>
    <s v="QSC"/>
    <s v="K8"/>
    <s v="GID520127"/>
    <s v="0450021800-H. P. Davidson Music Center"/>
    <s v="1/1/2014"/>
    <n v="637.48"/>
    <s v="2000006020"/>
    <x v="0"/>
    <m/>
  </r>
  <r>
    <s v="100000035461"/>
    <s v="132657"/>
    <x v="339"/>
    <s v="QSC"/>
    <s v="QSK12"/>
    <s v="GCE540057"/>
    <s v="0260030100-Graphic Arts"/>
    <s v="9/17/2014"/>
    <n v="858.93"/>
    <s v="-"/>
    <x v="0"/>
    <m/>
  </r>
  <r>
    <s v="100000035462"/>
    <s v="132658"/>
    <x v="339"/>
    <s v="QSC"/>
    <s v="QSK12"/>
    <s v="GAE540903"/>
    <s v="0260030100-Graphic Arts"/>
    <s v="9/17/2014"/>
    <n v="858.93"/>
    <s v="-"/>
    <x v="0"/>
    <m/>
  </r>
  <r>
    <s v="100000035467"/>
    <s v="116282"/>
    <x v="340"/>
    <s v="ANCHOR"/>
    <s v="AN-130BP"/>
    <s v="-"/>
    <s v="0510-University House"/>
    <s v="10/9/2014"/>
    <n v="653.98"/>
    <s v="-"/>
    <x v="0"/>
    <m/>
  </r>
  <r>
    <s v="100000033416"/>
    <s v="204536"/>
    <x v="341"/>
    <s v="-"/>
    <s v="-"/>
    <s v="-"/>
    <s v="0350021700-Robert E. Kennedy Library"/>
    <s v="3/19/2014"/>
    <n v="950.39"/>
    <s v="-"/>
    <x v="0"/>
    <m/>
  </r>
  <r>
    <s v="100000032110"/>
    <s v="116646"/>
    <x v="342"/>
    <s v="THERMO"/>
    <s v="DXR SMARTRAMAN"/>
    <s v="58595 AIZ1305008"/>
    <s v="1800046500-Center for Science and Math"/>
    <s v="1/15/2014"/>
    <n v="57999.48"/>
    <s v="2000006006"/>
    <x v="0"/>
    <m/>
  </r>
  <r>
    <s v="100000035445"/>
    <s v="132943"/>
    <x v="342"/>
    <s v="VERNIER"/>
    <s v="-"/>
    <s v="USB2G51741"/>
    <s v="05200D1100-Science"/>
    <s v="10/3/2014"/>
    <n v="1531.86"/>
    <s v="-"/>
    <x v="0"/>
    <m/>
  </r>
  <r>
    <s v="100000032659"/>
    <s v="116190"/>
    <x v="343"/>
    <s v="VERNIER"/>
    <s v="SPECTROVIS PLUS"/>
    <s v="S09646"/>
    <s v="1920032800-Engineering IV"/>
    <s v="2/3/2014"/>
    <n v="507.71"/>
    <s v="-"/>
    <x v="0"/>
    <m/>
  </r>
  <r>
    <s v="100000032988"/>
    <s v="120387"/>
    <x v="344"/>
    <s v="KH INDUSTRIES"/>
    <s v="NIGHT RAY 2"/>
    <s v="-"/>
    <s v="070B-Facility Services ElectricShop"/>
    <s v="3/6/2014"/>
    <n v="837.18"/>
    <s v="-"/>
    <x v="0"/>
    <m/>
  </r>
  <r>
    <s v="100000035454"/>
    <s v="132949"/>
    <x v="345"/>
    <s v="GREGSON-CLARK"/>
    <s v="SPREADER-MATE APC-2000"/>
    <s v="-"/>
    <s v="0480-EnvironmentalHorticultural Sci"/>
    <s v="9/22/2014"/>
    <n v="1011.11"/>
    <s v="-"/>
    <x v="0"/>
    <m/>
  </r>
  <r>
    <s v="100000035386"/>
    <s v="132731"/>
    <x v="346"/>
    <s v="PASCO"/>
    <s v="TD-8556A"/>
    <s v="P00074483"/>
    <s v="041A022600-Grant M. Brown EngineeringBldg"/>
    <s v="8/14/2014"/>
    <n v="508.68"/>
    <s v="-"/>
    <x v="0"/>
    <m/>
  </r>
  <r>
    <s v="100000035118"/>
    <s v="132700"/>
    <x v="347"/>
    <s v="GILL"/>
    <s v="-"/>
    <s v="-"/>
    <s v="0420-RobertE.Mott PhysicalEducation"/>
    <s v="9/10/2014"/>
    <n v="1397.06"/>
    <s v="2000007202"/>
    <x v="0"/>
    <m/>
  </r>
  <r>
    <s v="100000035119"/>
    <s v="132699"/>
    <x v="347"/>
    <s v="GILL"/>
    <s v="-"/>
    <s v="-"/>
    <s v="0420-RobertE.Mott PhysicalEducation"/>
    <s v="9/10/2014"/>
    <n v="1397.06"/>
    <s v="2000007202"/>
    <x v="0"/>
    <m/>
  </r>
  <r>
    <s v="100000035120"/>
    <s v="132698"/>
    <x v="347"/>
    <s v="GILL"/>
    <s v="-"/>
    <s v="-"/>
    <s v="0420-RobertE.Mott PhysicalEducation"/>
    <s v="9/10/2014"/>
    <n v="1397.06"/>
    <s v="2000007202"/>
    <x v="0"/>
    <m/>
  </r>
  <r>
    <s v="100000035121"/>
    <s v="132701"/>
    <x v="347"/>
    <s v="GILL"/>
    <s v="-"/>
    <s v="-"/>
    <s v="0420-RobertE.Mott PhysicalEducation"/>
    <s v="9/10/2014"/>
    <n v="1397.06"/>
    <s v="2000007202"/>
    <x v="0"/>
    <m/>
  </r>
  <r>
    <s v="100000033079"/>
    <s v="120549"/>
    <x v="348"/>
    <s v="LEICA"/>
    <s v="EZ4 HD"/>
    <s v="02143023"/>
    <s v="1800025200-Center for Science and Math"/>
    <s v="4/30/2014"/>
    <n v="2162.98"/>
    <s v="2000006275"/>
    <x v="0"/>
    <m/>
  </r>
  <r>
    <s v="100000033080"/>
    <s v="120550"/>
    <x v="348"/>
    <s v="LEICA"/>
    <s v="EZ4 HD"/>
    <s v="03143003"/>
    <s v="1800025200-Center for Science and Math"/>
    <s v="4/30/2014"/>
    <n v="2162.98"/>
    <s v="2000006275"/>
    <x v="0"/>
    <m/>
  </r>
  <r>
    <s v="100000034252"/>
    <s v="A015641"/>
    <x v="349"/>
    <s v="G-TECHNOLOGY"/>
    <s v="G-SPEED Q 4-BAY"/>
    <s v="B343400008"/>
    <s v="0020002200-Cotchett Education Building"/>
    <s v="6/2/2014"/>
    <n v="1288.93"/>
    <s v="-"/>
    <x v="0"/>
    <m/>
  </r>
  <r>
    <s v="100000034295"/>
    <s v="215515"/>
    <x v="349"/>
    <s v="ISTORAGEPRO"/>
    <s v="16 BAY"/>
    <s v="-"/>
    <s v="034A01600C-Walter F. Dexter Bldg Addition"/>
    <s v="4/18/2014"/>
    <n v="5503.38"/>
    <s v="-"/>
    <x v="0"/>
    <m/>
  </r>
  <r>
    <s v="100000036065"/>
    <s v="133148"/>
    <x v="350"/>
    <s v="DEWAR"/>
    <s v="EW-03773-51"/>
    <s v="263272"/>
    <s v="041A022900-Grant M. Brown EngineeringBldg"/>
    <s v="12/10/2014"/>
    <n v="696.7"/>
    <s v="-"/>
    <x v="0"/>
    <m/>
  </r>
  <r>
    <s v="100000032657"/>
    <s v="221078"/>
    <x v="351"/>
    <s v="WESTERN"/>
    <s v="DX4000"/>
    <s v="WUD142400018"/>
    <s v="192001060C-Engineering IV"/>
    <s v="1/29/2014"/>
    <n v="551.03"/>
    <s v="-"/>
    <x v="0"/>
    <m/>
  </r>
  <r>
    <s v="100000032658"/>
    <s v="221078A"/>
    <x v="351"/>
    <s v="WESTERN"/>
    <s v="DX4000"/>
    <s v="WUD142400018"/>
    <s v="1920010600-Engineering IV"/>
    <s v="1/29/2014"/>
    <n v="275.52"/>
    <s v="-"/>
    <x v="0"/>
    <m/>
  </r>
  <r>
    <s v="100000034628"/>
    <s v="132568"/>
    <x v="352"/>
    <s v="RUBBERMAID"/>
    <s v="ROUGHNECK GABLE"/>
    <s v="-"/>
    <s v="0420-RobertE.Mott PhysicalEducation"/>
    <s v="7/2/2014"/>
    <n v="592.91999999999996"/>
    <s v="-"/>
    <x v="0"/>
    <m/>
  </r>
  <r>
    <s v="100000032497"/>
    <s v="132752"/>
    <x v="353"/>
    <s v="PASCO"/>
    <s v="SF-9211"/>
    <s v="VF00228"/>
    <s v="1800027100-Center for Math and Science"/>
    <s v="2/23/2014"/>
    <n v="859.05"/>
    <s v="2000006271"/>
    <x v="0"/>
    <m/>
  </r>
  <r>
    <s v="100000032498"/>
    <s v="132775"/>
    <x v="353"/>
    <s v="PASCO"/>
    <s v="SF-9211"/>
    <s v="VF00225"/>
    <s v="1800027100-Center for Math and Science"/>
    <s v="2/23/2014"/>
    <n v="859.05"/>
    <s v="2000006271"/>
    <x v="0"/>
    <m/>
  </r>
  <r>
    <s v="100000032499"/>
    <s v="132776"/>
    <x v="353"/>
    <s v="PASCO"/>
    <s v="SF-9211"/>
    <s v="VF00226"/>
    <s v="1800027100-Center for Math and Science"/>
    <s v="2/23/2014"/>
    <n v="859.05"/>
    <s v="2000006271"/>
    <x v="0"/>
    <m/>
  </r>
  <r>
    <s v="100000032500"/>
    <s v="132777"/>
    <x v="353"/>
    <s v="PASCO"/>
    <s v="SF-9211"/>
    <s v="VF00197"/>
    <s v="1800027100-Center for Math and Science"/>
    <s v="2/23/2014"/>
    <n v="859.05"/>
    <s v="2000006271"/>
    <x v="0"/>
    <m/>
  </r>
  <r>
    <s v="100000033636"/>
    <s v="132771"/>
    <x v="354"/>
    <s v="-"/>
    <s v="-"/>
    <s v="-"/>
    <s v="18000231A0-Center for Science and Math"/>
    <s v="1/23/2014"/>
    <n v="1525.38"/>
    <s v="2000004768"/>
    <x v="0"/>
    <m/>
  </r>
  <r>
    <s v="100000033054"/>
    <s v="116232"/>
    <x v="355"/>
    <s v="FORD"/>
    <s v="ESCAPE"/>
    <s v="1328779"/>
    <s v="0360-Manufacturing"/>
    <s v="4/28/2014"/>
    <n v="21196.85"/>
    <s v="2000006416"/>
    <x v="0"/>
    <m/>
  </r>
  <r>
    <s v="100000033055"/>
    <s v="116231"/>
    <x v="356"/>
    <s v="FORD"/>
    <s v="ESCAPE"/>
    <s v="1328780"/>
    <s v="0360-Manufacturing"/>
    <s v="4/28/2014"/>
    <n v="21196.85"/>
    <s v="2000006416"/>
    <x v="0"/>
    <m/>
  </r>
  <r>
    <s v="100000031951"/>
    <s v="116303"/>
    <x v="357"/>
    <s v="FORD"/>
    <s v="EXPLORER"/>
    <s v="1328768"/>
    <s v="0360-Manufacturing"/>
    <s v="1/6/2014"/>
    <n v="33970.6"/>
    <s v="2000005398"/>
    <x v="0"/>
    <m/>
  </r>
  <r>
    <s v="100000032877"/>
    <s v="A019078"/>
    <x v="358"/>
    <s v="ALCATEL-LUCENT"/>
    <s v="OS6450-P48"/>
    <s v="R0286929"/>
    <s v="0820010400-Corporation Warehouse"/>
    <s v="3/27/2014"/>
    <n v="2103.2399999999998"/>
    <s v="-"/>
    <x v="0"/>
    <m/>
  </r>
  <r>
    <s v="100000035406"/>
    <s v="132719"/>
    <x v="358"/>
    <s v="ALCATEL-LUCENT"/>
    <s v="OS6900-X20"/>
    <s v="-"/>
    <s v="192001060C-Engineering IV"/>
    <s v="10/19/2014"/>
    <n v="4512.41"/>
    <s v="2000007598"/>
    <x v="0"/>
    <m/>
  </r>
  <r>
    <s v="100000035407"/>
    <s v="132720"/>
    <x v="358"/>
    <s v="ALCATEL-LUCENT"/>
    <s v="OS6900-X20"/>
    <s v="-"/>
    <s v="192001060C-Engineering IV"/>
    <s v="10/19/2014"/>
    <n v="4512.41"/>
    <s v="2000007598"/>
    <x v="0"/>
    <m/>
  </r>
  <r>
    <s v="100000034487"/>
    <s v="A015717"/>
    <x v="359"/>
    <s v="EXTRON"/>
    <s v="60-1329-12"/>
    <s v="A10C5CE"/>
    <s v="0340022800-Walter F. Dexter Building"/>
    <s v="8/5/2014"/>
    <n v="815.9"/>
    <s v="2000007258"/>
    <x v="0"/>
    <m/>
  </r>
  <r>
    <s v="100000034488"/>
    <s v="A015718"/>
    <x v="359"/>
    <s v="EXTRON"/>
    <s v="60-1329-12"/>
    <s v="A0XEPW1"/>
    <s v="0340022700-Walter F. Dexter Building"/>
    <s v="8/5/2014"/>
    <n v="815.9"/>
    <s v="2000007258"/>
    <x v="0"/>
    <m/>
  </r>
  <r>
    <s v="100000034489"/>
    <s v="A015719"/>
    <x v="359"/>
    <s v="EXTRON"/>
    <s v="60-1329-12"/>
    <s v="A10C5CP"/>
    <s v="0100012400-Alan A. Erhart Agriculture"/>
    <s v="8/5/2014"/>
    <n v="815.9"/>
    <s v="2000007258"/>
    <x v="0"/>
    <m/>
  </r>
  <r>
    <s v="100000033377"/>
    <s v="114918"/>
    <x v="360"/>
    <s v="EXTRON"/>
    <s v="IN1606"/>
    <s v="A0Y4YEKE"/>
    <s v="0260030300-Graphic Arts"/>
    <s v="6/9/2014"/>
    <n v="1371.46"/>
    <s v="2000006846"/>
    <x v="0"/>
    <m/>
  </r>
  <r>
    <s v="100000034484"/>
    <s v="A015714"/>
    <x v="360"/>
    <s v="EXTRON"/>
    <s v="IN1608"/>
    <s v="A0YWL0H"/>
    <s v="0340022800-Walter F. Dexter Building"/>
    <s v="8/5/2014"/>
    <n v="2332.94"/>
    <s v="2000007258"/>
    <x v="0"/>
    <m/>
  </r>
  <r>
    <s v="100000034485"/>
    <s v="A015715"/>
    <x v="360"/>
    <s v="EXTRON"/>
    <s v="IN1608"/>
    <s v="A0YWKY1"/>
    <s v="0340022700-Walter F. Dexter Building"/>
    <s v="8/5/2014"/>
    <n v="2332.94"/>
    <s v="2000007258"/>
    <x v="0"/>
    <m/>
  </r>
  <r>
    <s v="100000034486"/>
    <s v="A015716"/>
    <x v="360"/>
    <s v="EXTRON"/>
    <s v="IN1608"/>
    <s v="A0YWKX1"/>
    <s v="0100012400-Alan A. Erhart Agriculture"/>
    <s v="8/5/2014"/>
    <n v="2332.94"/>
    <s v="2000007258"/>
    <x v="0"/>
    <m/>
  </r>
  <r>
    <s v="100000033291"/>
    <s v="120684"/>
    <x v="361"/>
    <s v="FISHER SCI"/>
    <s v="-"/>
    <s v="120076"/>
    <s v="1800054000-Center for Science and Math"/>
    <s v="4/18/2014"/>
    <n v="1048.71"/>
    <s v="-"/>
    <x v="0"/>
    <m/>
  </r>
  <r>
    <s v="100000033292"/>
    <s v="120710"/>
    <x v="361"/>
    <s v="FISHER SCI"/>
    <s v="-"/>
    <s v="120077"/>
    <s v="1800054000-Center for Science and Math"/>
    <s v="4/18/2014"/>
    <n v="1048.71"/>
    <s v="-"/>
    <x v="0"/>
    <m/>
  </r>
  <r>
    <s v="100000036173"/>
    <s v="116242"/>
    <x v="362"/>
    <s v="AMAZON"/>
    <s v="KINDLE FIRE"/>
    <s v="-"/>
    <s v="0030034000-Business"/>
    <s v="7/2/2014"/>
    <n v="598.54999999999995"/>
    <s v="-"/>
    <x v="1"/>
    <m/>
  </r>
  <r>
    <s v="100000032293"/>
    <s v="136828"/>
    <x v="362"/>
    <s v="AMAZON"/>
    <s v="KINDLE FIRE HDX"/>
    <s v="B05E07063493073H"/>
    <s v="0030040800-Business"/>
    <s v="1/28/2014"/>
    <n v="491.11"/>
    <s v="-"/>
    <x v="1"/>
    <m/>
  </r>
  <r>
    <s v="100000032152"/>
    <s v="136532"/>
    <x v="362"/>
    <s v="APPLE"/>
    <s v="IPAD"/>
    <s v="DKVLG16HF185"/>
    <s v="035001140E-Robert E. Kennedy Library"/>
    <s v="1/13/2014"/>
    <n v="602.85"/>
    <s v="-"/>
    <x v="2"/>
    <s v="Tablet"/>
  </r>
  <r>
    <s v="100000032396"/>
    <s v="119483"/>
    <x v="362"/>
    <s v="APPLE"/>
    <s v="IPAD"/>
    <s v="DLXLN4E1FK13"/>
    <s v="041A022400-Grant M. Brown EngineeringBldg"/>
    <s v="1/20/2014"/>
    <n v="865.92"/>
    <s v="-"/>
    <x v="2"/>
    <s v="Tablet"/>
  </r>
  <r>
    <s v="100000032664"/>
    <s v="136755"/>
    <x v="362"/>
    <s v="APPLE"/>
    <s v="IPAD"/>
    <s v="DMPLN49WFK13"/>
    <s v="0030032800-Business"/>
    <s v="1/27/2014"/>
    <n v="865.92"/>
    <s v="-"/>
    <x v="2"/>
    <s v="Tablet"/>
  </r>
  <r>
    <s v="100000032665"/>
    <s v="136758"/>
    <x v="362"/>
    <s v="APPLE"/>
    <s v="IPAD"/>
    <s v="DMQLW0NQFK11"/>
    <s v="003004070A-Business"/>
    <s v="2/4/2014"/>
    <n v="649.91999999999996"/>
    <s v="-"/>
    <x v="2"/>
    <s v="Tablet"/>
  </r>
  <r>
    <s v="100000032708"/>
    <s v="136827"/>
    <x v="362"/>
    <s v="APPLE"/>
    <s v="IPAD"/>
    <s v="DMPLR8X4FK13"/>
    <s v="0030045100-Business"/>
    <s v="2/20/2014"/>
    <n v="865.92"/>
    <s v="-"/>
    <x v="2"/>
    <s v="Tablet"/>
  </r>
  <r>
    <s v="100000032781"/>
    <s v="136724"/>
    <x v="362"/>
    <s v="APPLE"/>
    <s v="IPAD"/>
    <s v="DMRLTTKRFK15"/>
    <s v="0030033300-Business"/>
    <s v="2/1/2014"/>
    <n v="649.91999999999996"/>
    <s v="-"/>
    <x v="2"/>
    <s v="Tablet"/>
  </r>
  <r>
    <s v="100000032782"/>
    <s v="119840"/>
    <x v="362"/>
    <s v="APPLE"/>
    <s v="IPAD"/>
    <s v="DMPLR40SFK13"/>
    <s v="0030040600-Business"/>
    <s v="3/16/2014"/>
    <n v="865.92"/>
    <s v="-"/>
    <x v="2"/>
    <s v="Tablet"/>
  </r>
  <r>
    <s v="100000032784"/>
    <s v="136531"/>
    <x v="362"/>
    <s v="APPLE"/>
    <s v="IPAD"/>
    <s v="DMTL20E6F185"/>
    <s v="035001140E-Robert E. Kennedy Library"/>
    <s v="3/11/2014"/>
    <n v="602.85"/>
    <s v="-"/>
    <x v="2"/>
    <s v="Tablet"/>
  </r>
  <r>
    <s v="100000033094"/>
    <s v="136874"/>
    <x v="362"/>
    <s v="APPLE"/>
    <s v="IPAD"/>
    <s v="F6QMC0B2F182"/>
    <s v="035001110G-Robert E. Kennedy Library"/>
    <s v="4/8/2014"/>
    <n v="517.91999999999996"/>
    <s v="-"/>
    <x v="2"/>
    <s v="Tablet"/>
  </r>
  <r>
    <s v="100000033307"/>
    <s v="136923"/>
    <x v="362"/>
    <s v="APPLE"/>
    <s v="IPAD"/>
    <s v="DMPMM0EZFK17"/>
    <s v="0350020900-Robert E. Kennedy Library"/>
    <s v="5/1/2014"/>
    <n v="865.92"/>
    <s v="-"/>
    <x v="2"/>
    <s v="Tablet"/>
  </r>
  <r>
    <s v="100000033308"/>
    <s v="136922"/>
    <x v="362"/>
    <s v="APPLE"/>
    <s v="IPAD"/>
    <s v="DMPMM0FEFK17"/>
    <s v="0350020900-Robert E. Kennedy Library"/>
    <s v="5/1/2014"/>
    <n v="865.92"/>
    <s v="-"/>
    <x v="2"/>
    <s v="Tablet"/>
  </r>
  <r>
    <s v="100000033503"/>
    <s v="136180"/>
    <x v="362"/>
    <s v="APPLE"/>
    <s v="IPAD"/>
    <s v="DMPLM7JVFK12"/>
    <s v="1150010600-Chase Hall"/>
    <s v="5/27/2014"/>
    <n v="754.43"/>
    <s v="-"/>
    <x v="2"/>
    <s v="Tablet"/>
  </r>
  <r>
    <s v="100000033692"/>
    <s v="136884"/>
    <x v="362"/>
    <s v="APPLE"/>
    <s v="IPAD"/>
    <s v="DMPMVZAFK15"/>
    <s v="0030032100-Business"/>
    <s v="3/2/2014"/>
    <n v="569.99"/>
    <s v="-"/>
    <x v="2"/>
    <s v="Tablet"/>
  </r>
  <r>
    <s v="100000033694"/>
    <s v="136974"/>
    <x v="362"/>
    <s v="APPLE"/>
    <s v="IPAD"/>
    <s v="DMPLQ1YMFKYH"/>
    <s v="0030040800-Business"/>
    <s v="6/4/2014"/>
    <n v="973.92"/>
    <s v="-"/>
    <x v="2"/>
    <s v="Tablet"/>
  </r>
  <r>
    <s v="100000034189"/>
    <s v="136920"/>
    <x v="362"/>
    <s v="APPLE"/>
    <s v="IPAD"/>
    <s v="DMPMN0W6FK17"/>
    <s v="0350020900-Robert E. Kennedy Library"/>
    <s v="5/19/2014"/>
    <n v="865.92"/>
    <s v="-"/>
    <x v="2"/>
    <s v="Tablet"/>
  </r>
  <r>
    <s v="100000034190"/>
    <s v="136921"/>
    <x v="362"/>
    <s v="APPLE"/>
    <s v="IPAD"/>
    <s v="DMPMN0VVFK17"/>
    <s v="0350020900-Robert E. Kennedy Library"/>
    <s v="5/19/2014"/>
    <n v="865.92"/>
    <s v="-"/>
    <x v="2"/>
    <s v="Tablet"/>
  </r>
  <r>
    <s v="100000034347"/>
    <s v="120699"/>
    <x v="362"/>
    <s v="APPLE"/>
    <s v="IPAD"/>
    <s v="DMPMF21RF4YF"/>
    <s v="0030043200-Business"/>
    <s v="6/17/2014"/>
    <n v="754.45"/>
    <s v="-"/>
    <x v="2"/>
    <s v="Tablet"/>
  </r>
  <r>
    <s v="100000035245"/>
    <s v="116248"/>
    <x v="362"/>
    <s v="APPLE"/>
    <s v="IPAD"/>
    <s v="DKVHR0TCDFJ3"/>
    <s v="022002130B-English"/>
    <s v="9/15/2014"/>
    <n v="829"/>
    <s v="-"/>
    <x v="2"/>
    <s v="Tablet"/>
  </r>
  <r>
    <s v="100000035302"/>
    <s v="136568"/>
    <x v="362"/>
    <s v="APPLE"/>
    <s v="IPAD"/>
    <s v="DMTK36D4F185"/>
    <s v="035001140E-Robert E. Kennedy Library"/>
    <s v="9/17/2014"/>
    <n v="602.85"/>
    <s v="-"/>
    <x v="2"/>
    <s v="Tablet"/>
  </r>
  <r>
    <s v="100000035616"/>
    <s v="133066"/>
    <x v="362"/>
    <s v="APPLE"/>
    <s v="IPAD"/>
    <s v="DLXNK75GG5VW"/>
    <s v="0220020900-English"/>
    <s v="11/9/2014"/>
    <n v="649.91999999999996"/>
    <s v="-"/>
    <x v="2"/>
    <s v="Tablet"/>
  </r>
  <r>
    <s v="100000033686"/>
    <s v="136194"/>
    <x v="362"/>
    <s v="APPLE"/>
    <s v="IPAD 3"/>
    <s v="DLXH7ALYDJ8V"/>
    <s v="0420021600-RobertE.Mott PhysicalEducation"/>
    <s v="6/16/2014"/>
    <n v="539.42999999999995"/>
    <s v="-"/>
    <x v="2"/>
    <s v="Tablet"/>
  </r>
  <r>
    <s v="100000033687"/>
    <s v="136193"/>
    <x v="362"/>
    <s v="APPLE"/>
    <s v="IPAD 3"/>
    <s v="DMPHF1BFDJ8V"/>
    <s v="0420021600-RobertE.Mott PhysicalEducation"/>
    <s v="6/16/2014"/>
    <n v="539.42999999999995"/>
    <s v="-"/>
    <x v="2"/>
    <s v="Tablet"/>
  </r>
  <r>
    <s v="100000034648"/>
    <s v="136205"/>
    <x v="362"/>
    <s v="APPLE"/>
    <s v="IPAD 3"/>
    <s v="DMPHF1BQDJ8V"/>
    <s v="1130-Sierra Madre Hall"/>
    <s v="8/12/2014"/>
    <n v="378.18"/>
    <s v="2005200183"/>
    <x v="2"/>
    <s v="Tablet"/>
  </r>
  <r>
    <s v="100000034649"/>
    <s v="136207"/>
    <x v="362"/>
    <s v="APPLE"/>
    <s v="IPAD 3"/>
    <s v="DLXH7693DJ8V"/>
    <s v="1130-Sierra Madre Hall"/>
    <s v="8/12/2014"/>
    <n v="378.18"/>
    <s v="2005200183"/>
    <x v="2"/>
    <s v="Tablet"/>
  </r>
  <r>
    <s v="100000034650"/>
    <s v="136206"/>
    <x v="362"/>
    <s v="APPLE"/>
    <s v="IPAD 3"/>
    <s v="DMPHF1ABDJ8V"/>
    <s v="1130-Sierra Madre Hall"/>
    <s v="8/12/2014"/>
    <n v="378.18"/>
    <s v="2005200183"/>
    <x v="2"/>
    <s v="Tablet"/>
  </r>
  <r>
    <s v="100000034651"/>
    <s v="136208"/>
    <x v="362"/>
    <s v="APPLE"/>
    <s v="IPAD 3"/>
    <s v="DLXH7870DJ8V"/>
    <s v="1130-Sierra Madre Hall"/>
    <s v="8/12/2014"/>
    <n v="378.18"/>
    <s v="2005200183"/>
    <x v="2"/>
    <s v="Tablet"/>
  </r>
  <r>
    <s v="100000035236"/>
    <s v="120918"/>
    <x v="362"/>
    <s v="APPLE"/>
    <s v="IPAD 4"/>
    <s v="DKVM80X5F183"/>
    <s v="0810000200-Hillcrest"/>
    <s v="8/18/2014"/>
    <n v="646.92999999999995"/>
    <s v="-"/>
    <x v="2"/>
    <s v="Tablet"/>
  </r>
  <r>
    <s v="100000031868"/>
    <s v="136130"/>
    <x v="362"/>
    <s v="APPLE"/>
    <s v="IPAD AIR"/>
    <s v="DMVLT7ZXFK10"/>
    <s v="0260020500-Graphic Arts"/>
    <s v="1/1/2014"/>
    <n v="517.92999999999995"/>
    <s v="2000006062"/>
    <x v="2"/>
    <s v="Tablet"/>
  </r>
  <r>
    <s v="100000031869"/>
    <s v="136131"/>
    <x v="362"/>
    <s v="APPLE"/>
    <s v="IPAD AIR"/>
    <s v="DMVLT9BGFK10"/>
    <s v="0260020500-Graphic Arts"/>
    <s v="1/1/2014"/>
    <n v="517.92999999999995"/>
    <s v="2000006062"/>
    <x v="2"/>
    <s v="Tablet"/>
  </r>
  <r>
    <s v="100000031870"/>
    <s v="136132"/>
    <x v="362"/>
    <s v="APPLE"/>
    <s v="IPAD AIR"/>
    <s v="DMVLTCB7FK10"/>
    <s v="0260020500-Graphic Arts"/>
    <s v="1/1/2014"/>
    <n v="517.92999999999995"/>
    <s v="2000006062"/>
    <x v="2"/>
    <s v="Tablet"/>
  </r>
  <r>
    <s v="100000031871"/>
    <s v="136133"/>
    <x v="362"/>
    <s v="APPLE"/>
    <s v="IPAD AIR"/>
    <s v="DMVLT7XZFK10"/>
    <s v="0260020500-Graphic Arts"/>
    <s v="1/1/2014"/>
    <n v="517.92999999999995"/>
    <s v="2000006062"/>
    <x v="2"/>
    <s v="Tablet"/>
  </r>
  <r>
    <s v="100000031872"/>
    <s v="136134"/>
    <x v="362"/>
    <s v="APPLE"/>
    <s v="IPAD AIR"/>
    <s v="DMVLT974FK10"/>
    <s v="0260020500-Graphic Arts"/>
    <s v="1/1/2014"/>
    <n v="517.92999999999995"/>
    <s v="2000006062"/>
    <x v="2"/>
    <s v="Tablet"/>
  </r>
  <r>
    <s v="100000031873"/>
    <s v="136135"/>
    <x v="362"/>
    <s v="APPLE"/>
    <s v="IPAD AIR"/>
    <s v="DMVLT8NWFK10"/>
    <s v="0260020500-Graphic Arts"/>
    <s v="1/1/2014"/>
    <n v="517.92999999999995"/>
    <s v="2000006062"/>
    <x v="2"/>
    <s v="Tablet"/>
  </r>
  <r>
    <s v="100000031874"/>
    <s v="136136"/>
    <x v="362"/>
    <s v="APPLE"/>
    <s v="IPAD AIR"/>
    <s v="DMVLT8D8FK10"/>
    <s v="0260020500-Graphic Arts"/>
    <s v="1/1/2014"/>
    <n v="517.92999999999995"/>
    <s v="2000006062"/>
    <x v="2"/>
    <s v="Tablet"/>
  </r>
  <r>
    <s v="100000031875"/>
    <s v="136137"/>
    <x v="362"/>
    <s v="APPLE"/>
    <s v="IPAD AIR"/>
    <s v="DMVLTAXBFK10"/>
    <s v="0260020500-Graphic Arts"/>
    <s v="1/1/2014"/>
    <n v="517.92999999999995"/>
    <s v="2000006062"/>
    <x v="2"/>
    <s v="Tablet"/>
  </r>
  <r>
    <s v="100000031876"/>
    <s v="136138"/>
    <x v="362"/>
    <s v="APPLE"/>
    <s v="IPAD AIR"/>
    <s v="DMVLT8BVFK10"/>
    <s v="0260020500-Graphic Arts"/>
    <s v="1/1/2014"/>
    <n v="517.92999999999995"/>
    <s v="2000006062"/>
    <x v="2"/>
    <s v="Tablet"/>
  </r>
  <r>
    <s v="100000031877"/>
    <s v="136139"/>
    <x v="362"/>
    <s v="APPLE"/>
    <s v="IPAD AIR"/>
    <s v="DMVLT80RFK10"/>
    <s v="0260020500-Graphic Arts"/>
    <s v="1/1/2014"/>
    <n v="517.92999999999995"/>
    <s v="2000006062"/>
    <x v="2"/>
    <s v="Tablet"/>
  </r>
  <r>
    <s v="100000032204"/>
    <s v="114836"/>
    <x v="362"/>
    <s v="APPLE"/>
    <s v="IPAD AIR"/>
    <s v="DMPLM3XBF4YG"/>
    <s v="0050011400-Arch./Environmental Design"/>
    <s v="2/6/2014"/>
    <n v="894.18"/>
    <s v="2000006209"/>
    <x v="2"/>
    <s v="Tablet"/>
  </r>
  <r>
    <s v="100000032205"/>
    <s v="114835"/>
    <x v="362"/>
    <s v="APPLE"/>
    <s v="IPAD AIR"/>
    <s v="DLXLN40KF4YK"/>
    <s v="0100023600-Alan A. Erhart Agriculture"/>
    <s v="2/6/2014"/>
    <n v="894.18"/>
    <s v="2000006209"/>
    <x v="2"/>
    <s v="Tablet"/>
  </r>
  <r>
    <s v="100000032207"/>
    <s v="114834"/>
    <x v="362"/>
    <s v="APPLE"/>
    <s v="IPAD AIR"/>
    <s v="DMPLN18YFK17"/>
    <s v="18000331C0-Center for Science and Math"/>
    <s v="2/6/2014"/>
    <n v="861.93"/>
    <s v="2000006209"/>
    <x v="2"/>
    <s v="Tablet"/>
  </r>
  <r>
    <s v="100000032315"/>
    <s v="136140"/>
    <x v="362"/>
    <s v="APPLE"/>
    <s v="IPAD AIR"/>
    <s v="DMPLW33QFKYC"/>
    <s v="0060012200-Christopher Cohan Center"/>
    <s v="1/14/2014"/>
    <n v="1001.68"/>
    <s v="-"/>
    <x v="2"/>
    <s v="Tablet"/>
  </r>
  <r>
    <s v="100000032316"/>
    <s v="136141"/>
    <x v="362"/>
    <s v="APPLE"/>
    <s v="IPAD AIR"/>
    <s v="DMPLVBCWFKYH"/>
    <s v="0060012200-Christopher Cohan Center"/>
    <s v="1/14/2014"/>
    <n v="1001.68"/>
    <s v="-"/>
    <x v="2"/>
    <s v="Tablet"/>
  </r>
  <r>
    <s v="100000032317"/>
    <s v="136142"/>
    <x v="362"/>
    <s v="APPLE"/>
    <s v="IPAD AIR"/>
    <s v="DMPLPVCNFKYC"/>
    <s v="0060012200-Christopher Cohan Center"/>
    <s v="1/14/2014"/>
    <n v="1001.68"/>
    <s v="-"/>
    <x v="2"/>
    <s v="Tablet"/>
  </r>
  <r>
    <s v="100000032415"/>
    <s v="136151"/>
    <x v="362"/>
    <s v="APPLE"/>
    <s v="IPAD AIR"/>
    <s v="DMPLME4WF4YG"/>
    <s v="001002060B-Administration"/>
    <s v="1/31/2014"/>
    <n v="894.18"/>
    <s v="-"/>
    <x v="2"/>
    <s v="Tablet"/>
  </r>
  <r>
    <s v="100000032416"/>
    <s v="136150"/>
    <x v="362"/>
    <s v="APPLE"/>
    <s v="IPAD AIR"/>
    <s v="DMPLMC13F4YG"/>
    <s v="1170021500-Heron Hall"/>
    <s v="1/31/2014"/>
    <n v="894.18"/>
    <s v="-"/>
    <x v="2"/>
    <s v="Tablet"/>
  </r>
  <r>
    <s v="100000032564"/>
    <s v="114878"/>
    <x v="362"/>
    <s v="APPLE"/>
    <s v="IPAD AIR"/>
    <s v="DMPM35M1FK17"/>
    <s v="18000331C0-Center for Science and Math"/>
    <s v="3/2/2014"/>
    <n v="861.93"/>
    <s v="2000006209"/>
    <x v="2"/>
    <s v="Tablet"/>
  </r>
  <r>
    <s v="100000032649"/>
    <s v="136747"/>
    <x v="362"/>
    <s v="APPLE"/>
    <s v="IPAD AIR"/>
    <s v="DMPLX1YYFK14"/>
    <s v="0810000400-Hillcrest"/>
    <s v="1/24/2014"/>
    <n v="488.99"/>
    <s v="-"/>
    <x v="2"/>
    <s v="Tablet"/>
  </r>
  <r>
    <s v="100000032662"/>
    <s v="136148"/>
    <x v="362"/>
    <s v="APPLE"/>
    <s v="IPAD AIR"/>
    <s v="DMPLMT11F4YF"/>
    <s v="0030040300-Business"/>
    <s v="1/28/2014"/>
    <n v="786.68"/>
    <s v="-"/>
    <x v="2"/>
    <s v="Tablet"/>
  </r>
  <r>
    <s v="100000032709"/>
    <s v="116194"/>
    <x v="362"/>
    <s v="APPLE"/>
    <s v="IPAD AIR"/>
    <s v="DMPL9D82FK14"/>
    <s v="0010010900-Administration"/>
    <s v="3/7/2014"/>
    <n v="539.42999999999995"/>
    <s v="-"/>
    <x v="2"/>
    <s v="Tablet"/>
  </r>
  <r>
    <s v="100000032710"/>
    <s v="116193"/>
    <x v="362"/>
    <s v="APPLE"/>
    <s v="IPAD AIR"/>
    <s v="DMPLP8BZFK14"/>
    <s v="001001310A-Administration"/>
    <s v="3/7/2014"/>
    <n v="539.42999999999995"/>
    <s v="-"/>
    <x v="2"/>
    <s v="Tablet"/>
  </r>
  <r>
    <s v="100000032711"/>
    <s v="116196"/>
    <x v="362"/>
    <s v="APPLE"/>
    <s v="IPAD AIR"/>
    <s v="DMPLGDDCFK14"/>
    <s v="0010021100-Administration"/>
    <s v="3/7/2014"/>
    <n v="539.42999999999995"/>
    <s v="-"/>
    <x v="2"/>
    <s v="Tablet"/>
  </r>
  <r>
    <s v="100000032712"/>
    <s v="116195"/>
    <x v="362"/>
    <s v="APPLE"/>
    <s v="IPAD AIR"/>
    <s v="DMPLPXB4FK10"/>
    <s v="0010010900-Administration"/>
    <s v="3/7/2014"/>
    <n v="539.42999999999995"/>
    <s v="-"/>
    <x v="2"/>
    <s v="Tablet"/>
  </r>
  <r>
    <s v="100000032765"/>
    <s v="136147"/>
    <x v="362"/>
    <s v="APPLE"/>
    <s v="IPAD AIR"/>
    <s v="DMPLM7FTFK12"/>
    <s v="0310021700-University Housing"/>
    <s v="1/27/2014"/>
    <n v="754.43"/>
    <s v="-"/>
    <x v="2"/>
    <s v="Tablet"/>
  </r>
  <r>
    <s v="100000032778"/>
    <s v="136157"/>
    <x v="362"/>
    <s v="APPLE"/>
    <s v="IPAD AIR"/>
    <s v="DMPLM074FK13"/>
    <s v="0070001800-Advanced Tech Laboratories"/>
    <s v="2/26/2014"/>
    <n v="861.93"/>
    <s v="-"/>
    <x v="2"/>
    <s v="Tablet"/>
  </r>
  <r>
    <s v="100000032780"/>
    <s v="136804"/>
    <x v="362"/>
    <s v="APPLE"/>
    <s v="IPAD AIR"/>
    <s v="DMPLH0KQF4YF"/>
    <s v="0030033300-Business"/>
    <s v="2/4/2014"/>
    <n v="790.32"/>
    <s v="-"/>
    <x v="2"/>
    <s v="Tablet"/>
  </r>
  <r>
    <s v="100000032847"/>
    <s v="112691"/>
    <x v="362"/>
    <s v="APPLE"/>
    <s v="IPAD AIR"/>
    <s v="DMQLNMSDFK10"/>
    <s v="0580010500-Welding"/>
    <s v="3/27/2014"/>
    <n v="539.42999999999995"/>
    <s v="-"/>
    <x v="2"/>
    <s v="Tablet"/>
  </r>
  <r>
    <s v="100000032848"/>
    <s v="112692"/>
    <x v="362"/>
    <s v="APPLE"/>
    <s v="IPAD AIR"/>
    <s v="DMQLP5JRFK10"/>
    <s v="0010012500-Administration"/>
    <s v="3/27/2014"/>
    <n v="539.42999999999995"/>
    <s v="-"/>
    <x v="2"/>
    <s v="Tablet"/>
  </r>
  <r>
    <s v="100000033036"/>
    <s v="120475"/>
    <x v="362"/>
    <s v="APPLE"/>
    <s v="IPAD AIR"/>
    <s v="DMPM4ECQFK15"/>
    <s v="0810000600-Hillcrest"/>
    <s v="3/12/2014"/>
    <n v="594.59"/>
    <s v="-"/>
    <x v="2"/>
    <s v="Tablet"/>
  </r>
  <r>
    <s v="100000033037"/>
    <s v="120476"/>
    <x v="362"/>
    <s v="APPLE"/>
    <s v="IPAD AIR"/>
    <s v="DMPM4EGLFK15"/>
    <s v="0810001300-Hillcrest"/>
    <s v="3/12/2014"/>
    <n v="564.59"/>
    <s v="-"/>
    <x v="2"/>
    <s v="Tablet"/>
  </r>
  <r>
    <s v="100000033056"/>
    <s v="136163"/>
    <x v="362"/>
    <s v="APPLE"/>
    <s v="IPAD AIR"/>
    <s v="DMPLM7CCFK12"/>
    <s v="1920031200-Engineering IV"/>
    <s v="3/10/2014"/>
    <n v="754.43"/>
    <s v="-"/>
    <x v="2"/>
    <s v="Tablet"/>
  </r>
  <r>
    <s v="100000033180"/>
    <s v="136165"/>
    <x v="362"/>
    <s v="APPLE"/>
    <s v="IPAD AIR"/>
    <s v="DMPM483QFK13"/>
    <s v="0140022100-Frank E. Pilling Building"/>
    <s v="3/21/2014"/>
    <n v="861.93"/>
    <s v="-"/>
    <x v="2"/>
    <s v="Tablet"/>
  </r>
  <r>
    <s v="100000033227"/>
    <s v="136168"/>
    <x v="362"/>
    <s v="APPLE"/>
    <s v="IPAD AIR"/>
    <s v="DMPMG4FHFK11"/>
    <s v="0310011200-University Housing"/>
    <s v="4/10/2014"/>
    <n v="710.35"/>
    <s v="-"/>
    <x v="2"/>
    <s v="Tablet"/>
  </r>
  <r>
    <s v="100000033228"/>
    <s v="136169"/>
    <x v="362"/>
    <s v="APPLE"/>
    <s v="IPAD AIR"/>
    <s v="DMPMG4V1FK11"/>
    <s v="0310011200-University Housing"/>
    <s v="4/10/2014"/>
    <n v="710.35"/>
    <s v="-"/>
    <x v="2"/>
    <s v="Tablet"/>
  </r>
  <r>
    <s v="100000033229"/>
    <s v="136170"/>
    <x v="362"/>
    <s v="APPLE"/>
    <s v="IPAD AIR"/>
    <s v="DMPMG4GAFK11"/>
    <s v="0310011200-University Housing"/>
    <s v="4/10/2014"/>
    <n v="710.35"/>
    <s v="-"/>
    <x v="2"/>
    <s v="Tablet"/>
  </r>
  <r>
    <s v="100000033230"/>
    <s v="136167"/>
    <x v="362"/>
    <s v="APPLE"/>
    <s v="IPAD AIR"/>
    <s v="DMPMG3ZLFK11"/>
    <s v="0310011200-University Housing"/>
    <s v="4/10/2014"/>
    <n v="710.35"/>
    <s v="-"/>
    <x v="2"/>
    <s v="Tablet"/>
  </r>
  <r>
    <s v="100000033231"/>
    <s v="136174"/>
    <x v="362"/>
    <s v="APPLE"/>
    <s v="IPAD AIR"/>
    <s v="DMPMG5DYFK11"/>
    <s v="0310011200-University Housing"/>
    <s v="4/10/2014"/>
    <n v="710.35"/>
    <s v="-"/>
    <x v="2"/>
    <s v="Tablet"/>
  </r>
  <r>
    <s v="100000033232"/>
    <s v="136175"/>
    <x v="362"/>
    <s v="APPLE"/>
    <s v="IPAD AIR"/>
    <s v="DMPMG4XVFK11"/>
    <s v="0310011200-University Housing"/>
    <s v="4/10/2014"/>
    <n v="710.35"/>
    <s v="-"/>
    <x v="2"/>
    <s v="Tablet"/>
  </r>
  <r>
    <s v="100000033233"/>
    <s v="136176"/>
    <x v="362"/>
    <s v="APPLE"/>
    <s v="IPAD AIR"/>
    <s v="DMPMG5JTFK11"/>
    <s v="0310011200-University Housing"/>
    <s v="4/10/2014"/>
    <n v="710.35"/>
    <s v="-"/>
    <x v="2"/>
    <s v="Tablet"/>
  </r>
  <r>
    <s v="100000033234"/>
    <s v="136171"/>
    <x v="362"/>
    <s v="APPLE"/>
    <s v="IPAD AIR"/>
    <s v="DMPMG55VFK11"/>
    <s v="0310011200-University Housing"/>
    <s v="4/10/2014"/>
    <n v="710.35"/>
    <s v="-"/>
    <x v="2"/>
    <s v="Tablet"/>
  </r>
  <r>
    <s v="100000033235"/>
    <s v="136172"/>
    <x v="362"/>
    <s v="APPLE"/>
    <s v="IPAD AIR"/>
    <s v="DMPMG54DFK11"/>
    <s v="0310011200-University Housing"/>
    <s v="4/10/2014"/>
    <n v="710.35"/>
    <s v="-"/>
    <x v="2"/>
    <s v="Tablet"/>
  </r>
  <r>
    <s v="100000033236"/>
    <s v="136173"/>
    <x v="362"/>
    <s v="APPLE"/>
    <s v="IPAD AIR"/>
    <s v="DMPMG585FK11"/>
    <s v="0310011200-University Housing"/>
    <s v="4/10/2014"/>
    <n v="710.35"/>
    <s v="-"/>
    <x v="2"/>
    <s v="Tablet"/>
  </r>
  <r>
    <s v="100000033420"/>
    <s v="136143"/>
    <x v="362"/>
    <s v="APPLE"/>
    <s v="IPAD AIR"/>
    <s v="DMPLM6W9FK12"/>
    <s v="047000340A-Faculty Offices North"/>
    <s v="1/14/2014"/>
    <n v="754.43"/>
    <s v="-"/>
    <x v="2"/>
    <s v="Tablet"/>
  </r>
  <r>
    <s v="100000033421"/>
    <s v="136149"/>
    <x v="362"/>
    <s v="APPLE"/>
    <s v="IPAD AIR"/>
    <s v="DMQLWLJSFK15"/>
    <s v="0010020900-Administration"/>
    <s v="1/31/2014"/>
    <n v="646.92999999999995"/>
    <s v="-"/>
    <x v="2"/>
    <s v="Tablet"/>
  </r>
  <r>
    <s v="100000033422"/>
    <s v="136156"/>
    <x v="362"/>
    <s v="APPLE"/>
    <s v="IPAD AIR"/>
    <s v="DMPLM7K8FK12"/>
    <s v="0010021500-Administration"/>
    <s v="2/24/2014"/>
    <n v="754.43"/>
    <s v="-"/>
    <x v="2"/>
    <s v="Tablet"/>
  </r>
  <r>
    <s v="100000033434"/>
    <s v="136178"/>
    <x v="362"/>
    <s v="APPLE"/>
    <s v="IPAD AIR"/>
    <s v="DMPLH564F4YK"/>
    <s v="0010041300-Administration"/>
    <s v="4/29/2014"/>
    <n v="894.18"/>
    <s v="-"/>
    <x v="2"/>
    <s v="Tablet"/>
  </r>
  <r>
    <s v="100000033436"/>
    <s v="136177"/>
    <x v="362"/>
    <s v="APPLE"/>
    <s v="IPAD AIR"/>
    <s v="DMQM41PFFK14"/>
    <s v="1240011300-Student Services"/>
    <s v="5/8/2014"/>
    <n v="536.42999999999995"/>
    <s v="-"/>
    <x v="2"/>
    <s v="Tablet"/>
  </r>
  <r>
    <s v="100000033502"/>
    <s v="136187"/>
    <x v="362"/>
    <s v="APPLE"/>
    <s v="IPAD AIR"/>
    <s v="DMPMFG6YFK15"/>
    <s v="0650021700-Julian A. McPhee UU"/>
    <s v="5/29/2014"/>
    <n v="507.18"/>
    <s v="-"/>
    <x v="2"/>
    <s v="Tablet"/>
  </r>
  <r>
    <s v="100000034141"/>
    <s v="136919"/>
    <x v="362"/>
    <s v="APPLE"/>
    <s v="IPAD AIR"/>
    <s v="DMPMN0X1FK17"/>
    <s v="0350020900-Robert E. Kennedy Library"/>
    <s v="5/19/2014"/>
    <n v="865.92"/>
    <s v="-"/>
    <x v="2"/>
    <s v="Tablet"/>
  </r>
  <r>
    <s v="100000034168"/>
    <s v="136530"/>
    <x v="362"/>
    <s v="APPLE"/>
    <s v="IPAD AIR"/>
    <s v="DMRLT1Y5FK15"/>
    <s v="0350020600-Robert E. Kennedy Library"/>
    <s v="5/17/2014"/>
    <n v="593.17999999999995"/>
    <s v="-"/>
    <x v="2"/>
    <s v="Tablet"/>
  </r>
  <r>
    <s v="100000034236"/>
    <s v="136179"/>
    <x v="362"/>
    <s v="APPLE"/>
    <s v="IPAD AIR"/>
    <s v="DMPMFA93FK10"/>
    <s v="0460-Old Natatorium"/>
    <s v="5/15/2014"/>
    <n v="539.42999999999995"/>
    <s v="-"/>
    <x v="2"/>
    <s v="Tablet"/>
  </r>
  <r>
    <s v="100000034268"/>
    <s v="136191"/>
    <x v="362"/>
    <s v="APPLE"/>
    <s v="IPAD AIR"/>
    <s v="DMPMG576FK12"/>
    <s v="0110021100-Agricultural Sciences"/>
    <s v="6/18/2014"/>
    <n v="722.18"/>
    <s v="-"/>
    <x v="2"/>
    <s v="Tablet"/>
  </r>
  <r>
    <s v="100000034269"/>
    <s v="136190"/>
    <x v="362"/>
    <s v="APPLE"/>
    <s v="IPAD AIR"/>
    <s v="DMPLGF1NF4YG"/>
    <s v="0110021100-Agricultural Sciences"/>
    <s v="6/18/2014"/>
    <n v="861.93"/>
    <s v="-"/>
    <x v="2"/>
    <s v="Tablet"/>
  </r>
  <r>
    <s v="100000034462"/>
    <s v="120771"/>
    <x v="362"/>
    <s v="APPLE"/>
    <s v="IPAD AIR"/>
    <s v="DMPM483BFK13"/>
    <s v="1800033100-Center for Science and Math"/>
    <s v="7/3/2014"/>
    <n v="829.68"/>
    <s v="-"/>
    <x v="2"/>
    <s v="Tablet"/>
  </r>
  <r>
    <s v="100000034635"/>
    <s v="136192"/>
    <x v="362"/>
    <s v="APPLE"/>
    <s v="IPAD AIR"/>
    <s v="DMPLV2RKF4YJ"/>
    <s v="035001110E-Robert E. Kennedy Library"/>
    <s v="6/20/2014"/>
    <n v="754.43"/>
    <s v="-"/>
    <x v="2"/>
    <s v="Tablet"/>
  </r>
  <r>
    <s v="100000034722"/>
    <s v="136201"/>
    <x v="362"/>
    <s v="APPLE"/>
    <s v="IPAD AIR"/>
    <s v="DLXM830NF4YK"/>
    <s v="1170010300-Heron Hall"/>
    <s v="8/4/2014"/>
    <n v="840.43"/>
    <s v="2005200183"/>
    <x v="2"/>
    <s v="Tablet"/>
  </r>
  <r>
    <s v="100000034803"/>
    <s v="136211"/>
    <x v="362"/>
    <s v="APPLE"/>
    <s v="IPAD AIR"/>
    <s v="DLXMT1GKFK15"/>
    <s v="0010020900-Administration"/>
    <s v="9/4/2014"/>
    <n v="603.92999999999995"/>
    <s v="-"/>
    <x v="2"/>
    <s v="Tablet"/>
  </r>
  <r>
    <s v="100000034804"/>
    <s v="136210"/>
    <x v="362"/>
    <s v="APPLE"/>
    <s v="IPAD AIR"/>
    <s v="DMPMN1TCF4YJ"/>
    <s v="0010020600-Administration"/>
    <s v="9/4/2014"/>
    <n v="732.93"/>
    <s v="-"/>
    <x v="2"/>
    <s v="Tablet"/>
  </r>
  <r>
    <s v="100000035193"/>
    <s v="136204"/>
    <x v="362"/>
    <s v="APPLE"/>
    <s v="IPAD AIR"/>
    <s v="DLXMT084FK15"/>
    <s v="0070001800-Advanced Tech Laboratories"/>
    <s v="7/14/2014"/>
    <n v="614.67999999999995"/>
    <s v="-"/>
    <x v="2"/>
    <s v="Tablet"/>
  </r>
  <r>
    <s v="100000035196"/>
    <s v="136203"/>
    <x v="362"/>
    <s v="APPLE"/>
    <s v="IPAD AIR"/>
    <s v="DLXMR19AFK11"/>
    <s v="0140010200-Frank E. Pilling Building"/>
    <s v="7/14/2014"/>
    <n v="614.67999999999995"/>
    <s v="-"/>
    <x v="2"/>
    <s v="Tablet"/>
  </r>
  <r>
    <s v="100000035237"/>
    <s v="136213"/>
    <x v="362"/>
    <s v="APPLE"/>
    <s v="IPAD AIR"/>
    <s v="DLXMT6NXFK11"/>
    <s v="1170020600-Heron Hall"/>
    <s v="9/29/2014"/>
    <n v="603.92999999999995"/>
    <s v="2005200183"/>
    <x v="2"/>
    <s v="Tablet"/>
  </r>
  <r>
    <s v="100000035279"/>
    <s v="136214"/>
    <x v="362"/>
    <s v="APPLE"/>
    <s v="IPAD AIR"/>
    <s v="DMPN247NFK15"/>
    <s v="0110025600-Agricultural Sciences"/>
    <s v="10/1/2014"/>
    <n v="603.92999999999995"/>
    <s v="2005200183"/>
    <x v="2"/>
    <s v="Tablet"/>
  </r>
  <r>
    <s v="100000035293"/>
    <s v="136209"/>
    <x v="362"/>
    <s v="APPLE"/>
    <s v="IPAD AIR"/>
    <s v="DMPM4CNWFK16"/>
    <s v="0060020800-Christopher Cohan Center"/>
    <s v="8/21/2014"/>
    <n v="700.68"/>
    <s v="-"/>
    <x v="2"/>
    <s v="Tablet"/>
  </r>
  <r>
    <s v="100000035430"/>
    <s v="136184"/>
    <x v="362"/>
    <s v="APPLE"/>
    <s v="IPAD AIR"/>
    <s v="DMPMNWKWF4YH"/>
    <s v="0400012000-Engineering South"/>
    <s v="5/27/2014"/>
    <n v="679.18"/>
    <s v="2005200183"/>
    <x v="2"/>
    <s v="Tablet"/>
  </r>
  <r>
    <s v="100000035431"/>
    <s v="136182"/>
    <x v="362"/>
    <s v="APPLE"/>
    <s v="IPAD AIR"/>
    <s v="DMPMNWTSF4YH"/>
    <s v="0400011700-Engineering South"/>
    <s v="5/27/2014"/>
    <n v="679.18"/>
    <s v="2005200183"/>
    <x v="2"/>
    <s v="Tablet"/>
  </r>
  <r>
    <s v="100000035432"/>
    <s v="136183"/>
    <x v="362"/>
    <s v="APPLE"/>
    <s v="IPAD AIR"/>
    <s v="DMPMNWB3F4YH"/>
    <s v="0400011500-Engineering South"/>
    <s v="5/27/2014"/>
    <n v="679.18"/>
    <s v="2005200183"/>
    <x v="2"/>
    <s v="Tablet"/>
  </r>
  <r>
    <s v="100000035433"/>
    <s v="136185"/>
    <x v="362"/>
    <s v="APPLE"/>
    <s v="IPAD AIR"/>
    <s v="DMPMNWDVF4YH"/>
    <s v="0400011700-Engineering South"/>
    <s v="5/27/2014"/>
    <n v="679.18"/>
    <s v="2005200183"/>
    <x v="2"/>
    <s v="Tablet"/>
  </r>
  <r>
    <s v="100000035434"/>
    <s v="136186"/>
    <x v="362"/>
    <s v="APPLE"/>
    <s v="IPAD AIR"/>
    <s v="DMPMNP27F4YH"/>
    <s v="0400011400-Engineering South"/>
    <s v="5/27/2014"/>
    <n v="679.18"/>
    <s v="2005200183"/>
    <x v="2"/>
    <s v="Tablet"/>
  </r>
  <r>
    <s v="100000035436"/>
    <s v="136189"/>
    <x v="362"/>
    <s v="APPLE"/>
    <s v="IPAD AIR"/>
    <s v="DMPLMEWUF4YG"/>
    <s v="1920030500-Engineering IV"/>
    <s v="5/27/2014"/>
    <n v="894.18"/>
    <s v="2005200183"/>
    <x v="2"/>
    <s v="Tablet"/>
  </r>
  <r>
    <s v="100000035448"/>
    <s v="136212"/>
    <x v="362"/>
    <s v="APPLE"/>
    <s v="IPAD AIR"/>
    <s v="DMPM34HGFK17"/>
    <s v="043A037100-Kinesiology"/>
    <s v="9/17/2014"/>
    <n v="808.18"/>
    <s v="-"/>
    <x v="2"/>
    <s v="Tablet"/>
  </r>
  <r>
    <s v="100000035515"/>
    <s v="136226"/>
    <x v="362"/>
    <s v="APPLE"/>
    <s v="IPAD AIR"/>
    <s v="DMQN12P5FK11"/>
    <s v="065002170K-Julian A. McPhee UU"/>
    <s v="11/12/2014"/>
    <n v="464.18"/>
    <s v="2005200183"/>
    <x v="2"/>
    <s v="Tablet"/>
  </r>
  <r>
    <s v="100000035575"/>
    <s v="136216"/>
    <x v="362"/>
    <s v="APPLE"/>
    <s v="IPAD AIR"/>
    <s v="DLXN3AH8FK11"/>
    <s v="0110020700-Agricultural Sciences"/>
    <s v="10/24/2014"/>
    <n v="441.6"/>
    <s v="-"/>
    <x v="2"/>
    <s v="Tablet"/>
  </r>
  <r>
    <s v="100000035479"/>
    <s v="132779"/>
    <x v="362"/>
    <s v="APPLE"/>
    <s v="IPAD AIR 2"/>
    <s v="DLXNK3R4G5VJ"/>
    <s v="18000304D0-Center for Sci and Math"/>
    <s v="10/17/2014"/>
    <n v="541.91999999999996"/>
    <s v="-"/>
    <x v="2"/>
    <s v="Tablet"/>
  </r>
  <r>
    <s v="100000035480"/>
    <s v="132780"/>
    <x v="362"/>
    <s v="APPLE"/>
    <s v="IPAD AIR 2"/>
    <s v="DMPNJWPXG5VW"/>
    <s v="18000304D0-Center for Sci and Math"/>
    <s v="10/17/2014"/>
    <n v="649.91999999999996"/>
    <s v="-"/>
    <x v="2"/>
    <s v="Tablet"/>
  </r>
  <r>
    <s v="100000035498"/>
    <s v="136219"/>
    <x v="362"/>
    <s v="APPLE"/>
    <s v="IPAD AIR 2"/>
    <s v="DMPNF3SVG5VJ"/>
    <s v="1240021000-Student Services"/>
    <s v="11/6/2014"/>
    <n v="517.92999999999995"/>
    <s v="2005200183"/>
    <x v="2"/>
    <s v="Tablet"/>
  </r>
  <r>
    <s v="100000035499"/>
    <s v="136220"/>
    <x v="362"/>
    <s v="APPLE"/>
    <s v="IPAD AIR 2"/>
    <s v="DMPNC1W6G5VJ"/>
    <s v="1240021100-Student Services"/>
    <s v="11/6/2014"/>
    <n v="517.92999999999995"/>
    <s v="2005200183"/>
    <x v="2"/>
    <s v="Tablet"/>
  </r>
  <r>
    <s v="100000035500"/>
    <s v="136221"/>
    <x v="362"/>
    <s v="APPLE"/>
    <s v="IPAD AIR 2"/>
    <s v="DMPNFE3FG5VJ"/>
    <s v="1240010700-Student Services"/>
    <s v="11/6/2014"/>
    <n v="517.92999999999995"/>
    <s v="2005200183"/>
    <x v="2"/>
    <s v="Tablet"/>
  </r>
  <r>
    <s v="100000035501"/>
    <s v="136222"/>
    <x v="362"/>
    <s v="APPLE"/>
    <s v="IPAD AIR 2"/>
    <s v="DMPNK0Y4G5VT"/>
    <s v="1240010400-Student Services"/>
    <s v="11/6/2014"/>
    <n v="517.92999999999995"/>
    <s v="2005200183"/>
    <x v="2"/>
    <s v="Tablet"/>
  </r>
  <r>
    <s v="100000035502"/>
    <s v="136223"/>
    <x v="362"/>
    <s v="APPLE"/>
    <s v="IPAD AIR 2"/>
    <s v="DMPNFL9QG5VV"/>
    <s v="1240021200-Student Services"/>
    <s v="11/6/2014"/>
    <n v="517.92999999999995"/>
    <s v="2005200183"/>
    <x v="2"/>
    <s v="Tablet"/>
  </r>
  <r>
    <s v="100000035516"/>
    <s v="136218"/>
    <x v="362"/>
    <s v="APPLE"/>
    <s v="IPAD AIR 2"/>
    <s v="DMPNL2MCG5YR"/>
    <s v="047000350E-Faculty Offices North"/>
    <s v="11/12/2014"/>
    <n v="872.68"/>
    <s v="2005200183"/>
    <x v="2"/>
    <s v="Tablet"/>
  </r>
  <r>
    <s v="100000035518"/>
    <s v="136224"/>
    <x v="362"/>
    <s v="APPLE"/>
    <s v="IPAD AIR 2"/>
    <s v="DMPNL52VG5W1"/>
    <s v="0030045300-Business"/>
    <s v="11/12/2014"/>
    <n v="732.93"/>
    <s v="2005200183"/>
    <x v="2"/>
    <s v="Tablet"/>
  </r>
  <r>
    <s v="100000035593"/>
    <s v="116294"/>
    <x v="362"/>
    <s v="APPLE"/>
    <s v="IPAD AIR 2"/>
    <s v="DMPNL2LRG5YR"/>
    <s v="0510-University House"/>
    <s v="11/14/2014"/>
    <n v="872.68"/>
    <s v="-"/>
    <x v="2"/>
    <s v="Tablet"/>
  </r>
  <r>
    <s v="100000035675"/>
    <s v="133065"/>
    <x v="362"/>
    <s v="APPLE"/>
    <s v="IPAD AIR 2"/>
    <s v="DMPNMDVVG5VW"/>
    <s v="1800060900-Center for Science and Math"/>
    <s v="12/1/2014"/>
    <n v="625.42999999999995"/>
    <s v="-"/>
    <x v="2"/>
    <s v="Tablet"/>
  </r>
  <r>
    <s v="100000036033"/>
    <s v="136230"/>
    <x v="362"/>
    <s v="APPLE"/>
    <s v="IPAD AIR 2"/>
    <s v="DMPNM8UMG5VW"/>
    <s v="0460-Old Natatorium"/>
    <s v="11/25/2014"/>
    <n v="625.42999999999995"/>
    <s v="-"/>
    <x v="2"/>
    <s v="Tablet"/>
  </r>
  <r>
    <s v="100000036034"/>
    <s v="136228"/>
    <x v="362"/>
    <s v="APPLE"/>
    <s v="IPAD AIR 2"/>
    <s v="DMPNM9B1G5VW"/>
    <s v="0460-Old Natatorium"/>
    <s v="11/25/2014"/>
    <n v="625.42999999999995"/>
    <s v="-"/>
    <x v="2"/>
    <s v="Tablet"/>
  </r>
  <r>
    <s v="100000036035"/>
    <s v="136229"/>
    <x v="362"/>
    <s v="APPLE"/>
    <s v="IPAD AIR 2"/>
    <s v="DMPNM8DRG5YL"/>
    <s v="0460-Old Natatorium"/>
    <s v="11/25/2014"/>
    <n v="765.18"/>
    <s v="-"/>
    <x v="2"/>
    <s v="Tablet"/>
  </r>
  <r>
    <s v="100000036064"/>
    <s v="133152"/>
    <x v="362"/>
    <s v="APPLE"/>
    <s v="IPAD AIR 2"/>
    <s v="DLXNL61JG5VW"/>
    <s v="0110011400-Agricultural Sciences"/>
    <s v="12/3/2014"/>
    <n v="600.92999999999995"/>
    <s v="-"/>
    <x v="2"/>
    <s v="Tablet"/>
  </r>
  <r>
    <s v="100000032161"/>
    <s v="116673"/>
    <x v="362"/>
    <s v="APPLE"/>
    <s v="IPAD MINI"/>
    <s v="DLXLT041FLMQ"/>
    <s v="0010-Administration"/>
    <s v="1/11/2014"/>
    <n v="898.32"/>
    <s v="-"/>
    <x v="2"/>
    <s v="Tablet"/>
  </r>
  <r>
    <s v="100000032206"/>
    <s v="114833"/>
    <x v="362"/>
    <s v="APPLE"/>
    <s v="IPAD MINI"/>
    <s v="DLXLP5GAFLMN"/>
    <s v="0050011400-Arch./Environmental Design"/>
    <s v="2/6/2014"/>
    <n v="786.68"/>
    <s v="2000006209"/>
    <x v="2"/>
    <s v="Tablet"/>
  </r>
  <r>
    <s v="100000032208"/>
    <s v="114832"/>
    <x v="362"/>
    <s v="APPLE"/>
    <s v="IPAD MINI"/>
    <s v="DLXLP1GUFCM8"/>
    <s v="18000331C0-Center for Science and Math"/>
    <s v="2/6/2014"/>
    <n v="431.93"/>
    <s v="2000006209"/>
    <x v="2"/>
    <s v="Tablet"/>
  </r>
  <r>
    <s v="100000032764"/>
    <s v="136154"/>
    <x v="362"/>
    <s v="APPLE"/>
    <s v="IPAD MINI"/>
    <s v="DLXLP1HNFCM8"/>
    <s v="0380014300-Mathematics and Science"/>
    <s v="2/10/2014"/>
    <n v="431.93"/>
    <s v="-"/>
    <x v="2"/>
    <s v="Tablet"/>
  </r>
  <r>
    <s v="100000032779"/>
    <s v="136853"/>
    <x v="362"/>
    <s v="APPLE"/>
    <s v="IPAD MINI"/>
    <s v="DLXM32C5FLMN"/>
    <s v="0030044800-Business"/>
    <s v="2/15/2014"/>
    <n v="790.32"/>
    <s v="-"/>
    <x v="2"/>
    <s v="Tablet"/>
  </r>
  <r>
    <s v="100000032783"/>
    <s v="136803"/>
    <x v="362"/>
    <s v="APPLE"/>
    <s v="IPAD MINI"/>
    <s v="DLXLT1FUFLML"/>
    <s v="0030044500-Business"/>
    <s v="2/5/2014"/>
    <n v="721.1"/>
    <s v="-"/>
    <x v="2"/>
    <s v="Tablet"/>
  </r>
  <r>
    <s v="100000033042"/>
    <s v="114015"/>
    <x v="362"/>
    <s v="APPLE"/>
    <s v="IPAD MINI"/>
    <s v="DQTLR6YHFCM9"/>
    <s v="0250012900-Faculty Offices East"/>
    <s v="3/5/2014"/>
    <n v="539.42999999999995"/>
    <s v="-"/>
    <x v="2"/>
    <s v="Tablet"/>
  </r>
  <r>
    <s v="100000033432"/>
    <s v="136152"/>
    <x v="362"/>
    <s v="APPLE"/>
    <s v="IPAD MINI"/>
    <s v="DLXLT5JAFLMM"/>
    <s v="1240021100-Student Services"/>
    <s v="2/10/2014"/>
    <n v="721.1"/>
    <s v="-"/>
    <x v="2"/>
    <s v="Tablet"/>
  </r>
  <r>
    <s v="100000033433"/>
    <s v="136155"/>
    <x v="362"/>
    <s v="APPLE"/>
    <s v="IPAD MINI"/>
    <s v="DQTLNLVUFCM5"/>
    <s v="0310022000-University Housing"/>
    <s v="2/10/2014"/>
    <n v="431.93"/>
    <s v="-"/>
    <x v="2"/>
    <s v="Tablet"/>
  </r>
  <r>
    <s v="100000033435"/>
    <s v="136166"/>
    <x v="362"/>
    <s v="APPLE"/>
    <s v="IPAD MINI"/>
    <s v="DLXLM087FLMQ"/>
    <s v="0140011500-Frank E. Pilling Building"/>
    <s v="5/8/2014"/>
    <n v="894.18"/>
    <s v="-"/>
    <x v="2"/>
    <s v="Tablet"/>
  </r>
  <r>
    <s v="100000034169"/>
    <s v="120677"/>
    <x v="362"/>
    <s v="APPLE"/>
    <s v="IPAD MINI"/>
    <s v="F4KMD3LGFLML"/>
    <s v="0030043800-Business"/>
    <s v="6/3/2014"/>
    <n v="660.72"/>
    <s v="-"/>
    <x v="2"/>
    <s v="Tablet"/>
  </r>
  <r>
    <s v="100000034226"/>
    <s v="-"/>
    <x v="362"/>
    <s v="APPLE"/>
    <s v="IPAD MINI"/>
    <s v="DLXLPGVZFH12"/>
    <s v="0140-Frank E. Pilling Building"/>
    <s v="5/31/2014"/>
    <n v="775.18"/>
    <s v="-"/>
    <x v="2"/>
    <s v="Tablet"/>
  </r>
  <r>
    <s v="100000034301"/>
    <s v="112697"/>
    <x v="362"/>
    <s v="APPLE"/>
    <s v="IPAD MINI"/>
    <s v="DQTLNZVZFCM5"/>
    <s v="0800010100-Housing Warehouse/Risk Mgt"/>
    <s v="7/8/2014"/>
    <n v="410.43"/>
    <s v="-"/>
    <x v="2"/>
    <s v="Tablet"/>
  </r>
  <r>
    <s v="100000034302"/>
    <s v="112696"/>
    <x v="362"/>
    <s v="APPLE"/>
    <s v="IPAD MINI"/>
    <s v="DQTLNPLKFCM5"/>
    <s v="0800010100-Housing Warehouse/Risk Mgt"/>
    <s v="7/8/2014"/>
    <n v="410.43"/>
    <s v="-"/>
    <x v="2"/>
    <s v="Tablet"/>
  </r>
  <r>
    <s v="100000034303"/>
    <s v="112695"/>
    <x v="362"/>
    <s v="APPLE"/>
    <s v="IPAD MINI"/>
    <s v="DQTLNZ3XFCM5"/>
    <s v="0800010100-Housing Warehouse/Risk Mgt"/>
    <s v="7/8/2014"/>
    <n v="410.43"/>
    <s v="-"/>
    <x v="2"/>
    <s v="Tablet"/>
  </r>
  <r>
    <s v="100000034446"/>
    <s v="136199"/>
    <x v="362"/>
    <s v="APPLE"/>
    <s v="IPAD MINI"/>
    <s v="F4KMHGT5FCM5"/>
    <s v="0380012500-Mathematics and Science"/>
    <s v="7/29/2014"/>
    <n v="399.68"/>
    <s v="-"/>
    <x v="2"/>
    <s v="Tablet"/>
  </r>
  <r>
    <s v="100000034447"/>
    <s v="136200"/>
    <x v="362"/>
    <s v="APPLE"/>
    <s v="IPAD MINI"/>
    <s v="F9FMT5JXFCM8"/>
    <s v="0380012500-Mathematics and Science"/>
    <s v="7/29/2014"/>
    <n v="399.68"/>
    <s v="-"/>
    <x v="2"/>
    <s v="Tablet"/>
  </r>
  <r>
    <s v="100000034477"/>
    <s v="136195"/>
    <x v="362"/>
    <s v="APPLE"/>
    <s v="IPAD MINI"/>
    <s v="DQTLNZERFCM5"/>
    <s v="045002170B-H. P. Davidson Music Center"/>
    <s v="6/24/2014"/>
    <n v="410.43"/>
    <s v="-"/>
    <x v="2"/>
    <s v="Tablet"/>
  </r>
  <r>
    <s v="100000035068"/>
    <s v="136202"/>
    <x v="362"/>
    <s v="APPLE"/>
    <s v="IPAD MINI"/>
    <s v="F4KMJ1DZFLML"/>
    <s v="1160020500-Jespersen Hall"/>
    <s v="8/11/2014"/>
    <n v="646.92999999999995"/>
    <s v="-"/>
    <x v="2"/>
    <s v="Tablet"/>
  </r>
  <r>
    <s v="100000035435"/>
    <s v="136188"/>
    <x v="362"/>
    <s v="APPLE"/>
    <s v="IPAD MINI"/>
    <s v="DLXLP3WUFCM8"/>
    <s v="0650021700-Julian A. McPhee UU"/>
    <s v="5/29/2014"/>
    <n v="399.68"/>
    <s v="2005200183"/>
    <x v="2"/>
    <s v="Tablet"/>
  </r>
  <r>
    <s v="100000035460"/>
    <s v="136757"/>
    <x v="362"/>
    <s v="APPLE"/>
    <s v="IPAD MINI"/>
    <s v="DQVLV7VXFCM9"/>
    <s v="0030044900-Business"/>
    <s v="1/29/2014"/>
    <n v="541.91999999999996"/>
    <s v="-"/>
    <x v="2"/>
    <s v="Tablet"/>
  </r>
  <r>
    <s v="100000035517"/>
    <s v="136227"/>
    <x v="362"/>
    <s v="APPLE"/>
    <s v="IPAD MINI"/>
    <s v="F9FMWDMQFCM8"/>
    <s v="047000230K-Faculty Offices North"/>
    <s v="11/12/2014"/>
    <n v="302.93"/>
    <s v="2005200183"/>
    <x v="2"/>
    <s v="Tablet"/>
  </r>
  <r>
    <s v="100000032663"/>
    <s v="136760"/>
    <x v="362"/>
    <s v="MICROSOFT"/>
    <s v="SURFACE PRO"/>
    <s v="001309133653"/>
    <s v="0030032300-Business"/>
    <s v="1/28/2014"/>
    <n v="1073.93"/>
    <s v="-"/>
    <x v="1"/>
    <m/>
  </r>
  <r>
    <s v="100000033690"/>
    <s v="136759"/>
    <x v="362"/>
    <s v="MICROSOFT"/>
    <s v="SURFACE PRO"/>
    <s v="011279133653"/>
    <s v="0030042200-Business"/>
    <s v="2/3/2014"/>
    <n v="1078.92"/>
    <s v="-"/>
    <x v="1"/>
    <m/>
  </r>
  <r>
    <s v="100000033693"/>
    <s v="136885"/>
    <x v="362"/>
    <s v="MICROSOFT"/>
    <s v="SURFACE PRO"/>
    <s v="007998232253"/>
    <s v="0030032100-Business"/>
    <s v="2/14/2014"/>
    <n v="650.99"/>
    <s v="-"/>
    <x v="1"/>
    <m/>
  </r>
  <r>
    <s v="100000033691"/>
    <s v="120469"/>
    <x v="362"/>
    <s v="MICROSOFT"/>
    <s v="SURFACE PRO 2"/>
    <s v="013804540853"/>
    <s v="0030041800-Business"/>
    <s v="4/10/2014"/>
    <n v="1078.92"/>
    <s v="-"/>
    <x v="3"/>
    <s v="Tablet"/>
  </r>
  <r>
    <s v="100000034478"/>
    <s v="132729"/>
    <x v="362"/>
    <s v="MICROSOFT"/>
    <s v="SURFACE PRO 2"/>
    <s v="036415235252"/>
    <s v="0110024300-Agricultural Sciences"/>
    <s v="7/2/2014"/>
    <n v="482.68"/>
    <s v="-"/>
    <x v="3"/>
    <s v="Tablet"/>
  </r>
  <r>
    <s v="100000034346"/>
    <s v="120743"/>
    <x v="362"/>
    <s v="MICROSOFT"/>
    <s v="SURFACE PRO 3"/>
    <s v="019162242353"/>
    <s v="0030043100-Business"/>
    <s v="6/20/2014"/>
    <n v="1406.99"/>
    <s v="-"/>
    <x v="3"/>
    <s v="Tablet"/>
  </r>
  <r>
    <s v="100000034459"/>
    <s v="120902"/>
    <x v="362"/>
    <s v="MICROSOFT"/>
    <s v="SURFACE PRO 3"/>
    <s v="049223342353"/>
    <s v="020A030400-Forbes Cntr for EngrExcellence"/>
    <s v="6/25/2014"/>
    <n v="1396.43"/>
    <s v="-"/>
    <x v="3"/>
    <s v="Tablet"/>
  </r>
  <r>
    <s v="100000034535"/>
    <s v="132662"/>
    <x v="362"/>
    <s v="MICROSOFT"/>
    <s v="SURFACE PRO 3"/>
    <s v="064994342353"/>
    <s v="0130023000-Engineering"/>
    <s v="7/1/2014"/>
    <n v="1327.59"/>
    <s v="-"/>
    <x v="3"/>
    <s v="Tablet"/>
  </r>
  <r>
    <s v="100000035055"/>
    <s v="120903"/>
    <x v="362"/>
    <s v="MICROSOFT"/>
    <s v="SURFACE PRO 3"/>
    <s v="04953524353"/>
    <s v="0200010600-Engineering East"/>
    <s v="7/25/2014"/>
    <n v="1396.43"/>
    <s v="-"/>
    <x v="3"/>
    <s v="Tablet"/>
  </r>
  <r>
    <s v="100000035056"/>
    <s v="120899"/>
    <x v="362"/>
    <s v="MICROSOFT"/>
    <s v="SURFACE PRO 3"/>
    <s v="011970342553"/>
    <s v="0110023000-Agricultural Sciences"/>
    <s v="7/24/2014"/>
    <n v="1082.99"/>
    <s v="-"/>
    <x v="3"/>
    <s v="Tablet"/>
  </r>
  <r>
    <s v="100000035064"/>
    <s v="132648"/>
    <x v="362"/>
    <s v="MICROSOFT"/>
    <s v="SURFACE PRO 3"/>
    <s v="034254342753"/>
    <s v="0030044600-Business"/>
    <s v="7/17/2014"/>
    <n v="1073.93"/>
    <s v="-"/>
    <x v="3"/>
    <s v="Tablet"/>
  </r>
  <r>
    <s v="100000035739"/>
    <s v="133068"/>
    <x v="362"/>
    <s v="MICROSOFT"/>
    <s v="SURFACE PRO 3"/>
    <s v="066416544153"/>
    <s v="18000306B0-Center for Science and Math"/>
    <s v="11/5/2014"/>
    <n v="1498.66"/>
    <s v="-"/>
    <x v="3"/>
    <s v="Tablet"/>
  </r>
  <r>
    <s v="100000035310"/>
    <s v="136978"/>
    <x v="362"/>
    <s v="SAMSUNG"/>
    <s v="GALAXY 3"/>
    <s v="RF2F30AT3GN"/>
    <s v="0030040500-Business"/>
    <s v="6/17/2014"/>
    <n v="161.24"/>
    <s v="-"/>
    <x v="1"/>
    <m/>
  </r>
  <r>
    <s v="100000035311"/>
    <s v="136979"/>
    <x v="362"/>
    <s v="SAMSUNG"/>
    <s v="GALAXY 3"/>
    <s v="RF2F30ASX4Y"/>
    <s v="0030040500-Business"/>
    <s v="6/17/2014"/>
    <n v="161.24"/>
    <s v="-"/>
    <x v="1"/>
    <m/>
  </r>
  <r>
    <s v="100000035312"/>
    <s v="136980"/>
    <x v="362"/>
    <s v="SAMSUNG"/>
    <s v="GALAXY 3"/>
    <s v="RF2F30ATMQV"/>
    <s v="0030040500-Business"/>
    <s v="6/17/2014"/>
    <n v="161.24"/>
    <s v="-"/>
    <x v="1"/>
    <m/>
  </r>
  <r>
    <s v="100000035313"/>
    <s v="136981"/>
    <x v="362"/>
    <s v="SAMSUNG"/>
    <s v="GALAXY 3"/>
    <s v="RF2F30AT05F"/>
    <s v="0030040500-Business"/>
    <s v="6/17/2014"/>
    <n v="161.24"/>
    <s v="-"/>
    <x v="1"/>
    <m/>
  </r>
  <r>
    <s v="100000035314"/>
    <s v="136982"/>
    <x v="362"/>
    <s v="SAMSUNG"/>
    <s v="GALAXY 3"/>
    <s v="RF2F30ASRLF"/>
    <s v="0030040500-Business"/>
    <s v="6/17/2014"/>
    <n v="161.24"/>
    <s v="-"/>
    <x v="1"/>
    <m/>
  </r>
  <r>
    <s v="100000035315"/>
    <s v="136983"/>
    <x v="362"/>
    <s v="SAMSUNG"/>
    <s v="GALAXY 3"/>
    <s v="RF2F30ATN5B"/>
    <s v="0030040500-Business"/>
    <s v="6/17/2014"/>
    <n v="161.24"/>
    <s v="-"/>
    <x v="1"/>
    <m/>
  </r>
  <r>
    <s v="100000035316"/>
    <s v="136984"/>
    <x v="362"/>
    <s v="SAMSUNG"/>
    <s v="GALAXY 3"/>
    <s v="R22F302NTPT"/>
    <s v="0030040500-Business"/>
    <s v="6/17/2014"/>
    <n v="161.24"/>
    <s v="-"/>
    <x v="1"/>
    <m/>
  </r>
  <r>
    <s v="100000035317"/>
    <s v="136985"/>
    <x v="362"/>
    <s v="SAMSUNG"/>
    <s v="GALAXY 3"/>
    <s v="R22F302NMVM"/>
    <s v="0030040500-Business"/>
    <s v="6/17/2014"/>
    <n v="161.24"/>
    <s v="-"/>
    <x v="1"/>
    <m/>
  </r>
  <r>
    <s v="100000035318"/>
    <s v="136986"/>
    <x v="362"/>
    <s v="SAMSUNG"/>
    <s v="GALAXY 3"/>
    <s v="R22F302NTQL"/>
    <s v="0030040500-Business"/>
    <s v="6/17/2014"/>
    <n v="161.24"/>
    <s v="-"/>
    <x v="1"/>
    <m/>
  </r>
  <r>
    <s v="100000035319"/>
    <s v="136987"/>
    <x v="362"/>
    <s v="SAMSUNG"/>
    <s v="GALAXY 3"/>
    <s v="R22F302NMQT"/>
    <s v="0030040500-Business"/>
    <s v="6/17/2014"/>
    <n v="161.24"/>
    <s v="-"/>
    <x v="1"/>
    <m/>
  </r>
  <r>
    <s v="100000035320"/>
    <s v="136988"/>
    <x v="362"/>
    <s v="SAMSUNG"/>
    <s v="GALAXY 3"/>
    <s v="R22F302NTVJ"/>
    <s v="0030040500-Business"/>
    <s v="6/17/2014"/>
    <n v="161.24"/>
    <s v="-"/>
    <x v="1"/>
    <m/>
  </r>
  <r>
    <s v="100000035321"/>
    <s v="136989"/>
    <x v="362"/>
    <s v="SAMSUNG"/>
    <s v="GALAXY 3"/>
    <s v="R22F302NN0X"/>
    <s v="0030040500-Business"/>
    <s v="6/17/2014"/>
    <n v="161.24"/>
    <s v="-"/>
    <x v="1"/>
    <m/>
  </r>
  <r>
    <s v="100000033022"/>
    <s v="136938"/>
    <x v="362"/>
    <s v="SAMSUNG"/>
    <s v="GALAXY TAB 2"/>
    <s v="R22CB06VVWK"/>
    <s v="1160010700-Jespersen Hall"/>
    <s v="3/21/2014"/>
    <n v="217.99"/>
    <s v="-"/>
    <x v="2"/>
    <s v="Tablet"/>
  </r>
  <r>
    <s v="100000033023"/>
    <s v="136939"/>
    <x v="362"/>
    <s v="SAMSUNG"/>
    <s v="GALAXY TAB 2"/>
    <s v="RF2CB1218BN"/>
    <s v="1160010700-Jespersen Hall"/>
    <s v="3/21/2014"/>
    <n v="325.49"/>
    <s v="-"/>
    <x v="2"/>
    <s v="Tablet"/>
  </r>
  <r>
    <s v="100000033024"/>
    <s v="136940"/>
    <x v="362"/>
    <s v="SAMSUNG"/>
    <s v="GALAXY TAB 2"/>
    <s v="RF2CB122ZGP"/>
    <s v="1160010700-Jespersen Hall"/>
    <s v="3/21/2014"/>
    <n v="325.49"/>
    <s v="-"/>
    <x v="2"/>
    <s v="Tablet"/>
  </r>
  <r>
    <s v="100000034284"/>
    <s v="NT001540"/>
    <x v="363"/>
    <s v="TASER"/>
    <s v="X26"/>
    <s v="X130005KW"/>
    <s v="0360-Manufacturing"/>
    <s v="6/20/2014"/>
    <n v="1252.96"/>
    <s v="-"/>
    <x v="1"/>
    <m/>
  </r>
  <r>
    <s v="100000034285"/>
    <s v="NT001550"/>
    <x v="363"/>
    <s v="TASER"/>
    <s v="X26"/>
    <s v="X130005RP"/>
    <s v="0360-Manufacturing"/>
    <s v="6/20/2014"/>
    <n v="1252.96"/>
    <s v="-"/>
    <x v="1"/>
    <m/>
  </r>
  <r>
    <s v="100000036264"/>
    <s v="204470"/>
    <x v="364"/>
    <s v="SAMSUNG"/>
    <s v="UN39FH5000F"/>
    <s v="Z79L3CUF910262"/>
    <s v="371B-Housing Depot"/>
    <s v="10/6/2014"/>
    <n v="363.79"/>
    <s v="-"/>
    <x v="3"/>
    <s v="Television"/>
  </r>
  <r>
    <s v="100000036265"/>
    <s v="204471"/>
    <x v="364"/>
    <s v="SAMSUNG"/>
    <s v="UN39FH5000F"/>
    <s v="Z79L3CUF910260"/>
    <s v="171FF21700-Foxen"/>
    <s v="10/6/2014"/>
    <n v="363.79"/>
    <s v="-"/>
    <x v="3"/>
    <s v="Television"/>
  </r>
  <r>
    <s v="100000036113"/>
    <s v="133144"/>
    <x v="365"/>
    <s v="SAMSUNG"/>
    <s v="UN40H6350AF"/>
    <s v="022E3CEF804654"/>
    <s v="0610-Alex G. Spanos Stadium"/>
    <s v="10/12/2014"/>
    <n v="230.28"/>
    <s v="2000007720"/>
    <x v="3"/>
    <s v="Television"/>
  </r>
  <r>
    <s v="100000036114"/>
    <s v="133137"/>
    <x v="365"/>
    <s v="SAMSUNG"/>
    <s v="UN40H6350AF"/>
    <s v="022E3CEF804670"/>
    <s v="0610-Alex G. Spanos Stadium"/>
    <s v="10/12/2014"/>
    <n v="230.28"/>
    <s v="2000007720"/>
    <x v="3"/>
    <s v="Television"/>
  </r>
  <r>
    <s v="100000036115"/>
    <s v="133138"/>
    <x v="365"/>
    <s v="SAMSUNG"/>
    <s v="UN40H6350AF"/>
    <s v="022E3CEF804679"/>
    <s v="0610-Alex G. Spanos Stadium"/>
    <s v="10/12/2014"/>
    <n v="230.28"/>
    <s v="2000007720"/>
    <x v="3"/>
    <s v="Television"/>
  </r>
  <r>
    <s v="100000036116"/>
    <s v="133141"/>
    <x v="365"/>
    <s v="SAMSUNG"/>
    <s v="UN40H6350AF"/>
    <s v="022E3CEF804680"/>
    <s v="0610-Alex G. Spanos Stadium"/>
    <s v="10/12/2014"/>
    <n v="230.28"/>
    <s v="2000007720"/>
    <x v="3"/>
    <s v="Television"/>
  </r>
  <r>
    <s v="100000036117"/>
    <s v="133142"/>
    <x v="365"/>
    <s v="SAMSUNG"/>
    <s v="UN40H6350AF"/>
    <s v="022E3CEF804954"/>
    <s v="0610-Alex G. Spanos Stadium"/>
    <s v="10/12/2014"/>
    <n v="230.28"/>
    <s v="2000007720"/>
    <x v="3"/>
    <s v="Television"/>
  </r>
  <r>
    <s v="100000036118"/>
    <s v="121415"/>
    <x v="365"/>
    <s v="SAMSUNG"/>
    <s v="UN40H6350AF"/>
    <s v="022E3CEF804989"/>
    <s v="0610-Alex G. Spanos Stadium"/>
    <s v="10/12/2014"/>
    <n v="230.28"/>
    <s v="2000007720"/>
    <x v="3"/>
    <s v="Television"/>
  </r>
  <r>
    <s v="100000036119"/>
    <s v="133145"/>
    <x v="365"/>
    <s v="SAMSUNG"/>
    <s v="UN40H6350AF"/>
    <s v="022E3CEF804996"/>
    <s v="0610-Alex G. Spanos Stadium"/>
    <s v="10/12/2014"/>
    <n v="230.28"/>
    <s v="2000007720"/>
    <x v="3"/>
    <s v="Television"/>
  </r>
  <r>
    <s v="100000036120"/>
    <s v="133146"/>
    <x v="365"/>
    <s v="SAMSUNG"/>
    <s v="UN40H6350AF"/>
    <s v="022E3CEF805003"/>
    <s v="0610-Alex G. Spanos Stadium"/>
    <s v="10/12/2014"/>
    <n v="230.28"/>
    <s v="2000007720"/>
    <x v="3"/>
    <s v="Television"/>
  </r>
  <r>
    <s v="100000036121"/>
    <s v="133143"/>
    <x v="365"/>
    <s v="SAMSUNG"/>
    <s v="UN40H6350AF"/>
    <s v="022E3CEF805060"/>
    <s v="0610-Alex G. Spanos Stadium"/>
    <s v="10/12/2014"/>
    <n v="230.28"/>
    <s v="2000007720"/>
    <x v="3"/>
    <s v="Television"/>
  </r>
  <r>
    <s v="100000036122"/>
    <s v="121418"/>
    <x v="365"/>
    <s v="SAMSUNG"/>
    <s v="UN40H6350AF"/>
    <s v="022E3CVF702008"/>
    <s v="0610-Alex G. Spanos Stadium"/>
    <s v="10/12/2014"/>
    <n v="230.28"/>
    <s v="2000007720"/>
    <x v="3"/>
    <s v="Television"/>
  </r>
  <r>
    <s v="100000036123"/>
    <s v="133139"/>
    <x v="365"/>
    <s v="SAMSUNG"/>
    <s v="UN40H6350AF"/>
    <s v="022E3CVF7021010"/>
    <s v="0610-Alex G. Spanos Stadium"/>
    <s v="10/12/2014"/>
    <n v="230.28"/>
    <s v="2000007720"/>
    <x v="3"/>
    <s v="Television"/>
  </r>
  <r>
    <s v="100000036124"/>
    <s v="133140"/>
    <x v="365"/>
    <s v="SAMSUNG"/>
    <s v="UN40H6350AF"/>
    <s v="022E3CVF702055"/>
    <s v="0610-Alex G. Spanos Stadium"/>
    <s v="10/12/2014"/>
    <n v="230.28"/>
    <s v="2000007720"/>
    <x v="3"/>
    <s v="Television"/>
  </r>
  <r>
    <s v="100000036127"/>
    <s v="133144A"/>
    <x v="365"/>
    <s v="SAMSUNG"/>
    <s v="UN40H6350AF"/>
    <s v="022E3CEF804654"/>
    <s v="0610-Alex G. Spanos Stadium"/>
    <s v="10/12/2014"/>
    <n v="682.29"/>
    <s v="2000007720"/>
    <x v="3"/>
    <s v="Television"/>
  </r>
  <r>
    <s v="100000036128"/>
    <s v="133137A"/>
    <x v="365"/>
    <s v="SAMSUNG"/>
    <s v="UN40H6350AF"/>
    <s v="022E3CEF804670"/>
    <s v="0610-Alex G. Spanos Stadium"/>
    <s v="10/12/2014"/>
    <n v="682.29"/>
    <s v="2000007720"/>
    <x v="3"/>
    <s v="Television"/>
  </r>
  <r>
    <s v="100000036129"/>
    <s v="133138A"/>
    <x v="365"/>
    <s v="SAMSUNG"/>
    <s v="UN40H6350AF"/>
    <s v="022E3CEF804679"/>
    <s v="0610-Alex G. Spanos Stadium"/>
    <s v="10/12/2014"/>
    <n v="682.29"/>
    <s v="2000007720"/>
    <x v="3"/>
    <s v="Television"/>
  </r>
  <r>
    <s v="100000036130"/>
    <s v="133141A"/>
    <x v="365"/>
    <s v="SAMSUNG"/>
    <s v="UN40H6350AF"/>
    <s v="022E3CEF804680"/>
    <s v="0610-Alex G. Spanos Stadium"/>
    <s v="10/12/2014"/>
    <n v="682.29"/>
    <s v="2000007720"/>
    <x v="3"/>
    <s v="Television"/>
  </r>
  <r>
    <s v="100000036131"/>
    <s v="133142A"/>
    <x v="365"/>
    <s v="SAMSUNG"/>
    <s v="UN40H6350AF"/>
    <s v="022E3CEF804954"/>
    <s v="0610-Alex G. Spanos Stadium"/>
    <s v="10/12/2014"/>
    <n v="682.29"/>
    <s v="2000007720"/>
    <x v="3"/>
    <s v="Television"/>
  </r>
  <r>
    <s v="100000036132"/>
    <s v="121415A"/>
    <x v="365"/>
    <s v="SAMSUNG"/>
    <s v="UN40H6350AF"/>
    <s v="022E3CEF804989"/>
    <s v="0610-Alex G. Spanos Stadium"/>
    <s v="10/12/2014"/>
    <n v="682.29"/>
    <s v="2000007720"/>
    <x v="3"/>
    <s v="Television"/>
  </r>
  <r>
    <s v="100000036133"/>
    <s v="133145A"/>
    <x v="365"/>
    <s v="SAMSUNG"/>
    <s v="UN40H6350AF"/>
    <s v="022E3CEF804996"/>
    <s v="0610-Alex G. Spanos Stadium"/>
    <s v="10/12/2014"/>
    <n v="682.29"/>
    <s v="2000007720"/>
    <x v="3"/>
    <s v="Television"/>
  </r>
  <r>
    <s v="100000036134"/>
    <s v="133146A"/>
    <x v="365"/>
    <s v="SAMSUNG"/>
    <s v="UN40H6350AF"/>
    <s v="022E3CEF805003"/>
    <s v="0610-Alex G. Spanos Stadium"/>
    <s v="10/12/2014"/>
    <n v="682.29"/>
    <s v="2000007720"/>
    <x v="3"/>
    <s v="Television"/>
  </r>
  <r>
    <s v="100000036135"/>
    <s v="133143A"/>
    <x v="365"/>
    <s v="SAMSUNG"/>
    <s v="UN40H6350AF"/>
    <s v="022E3CEF805060"/>
    <s v="0610-Alex G. Spanos Stadium"/>
    <s v="10/12/2014"/>
    <n v="682.29"/>
    <s v="2000007720"/>
    <x v="3"/>
    <s v="Television"/>
  </r>
  <r>
    <s v="100000036136"/>
    <s v="121418A"/>
    <x v="365"/>
    <s v="SAMSUNG"/>
    <s v="UN40H6350AF"/>
    <s v="022E3CVF702008"/>
    <s v="0610-Alex G. Spanos Stadium"/>
    <s v="10/12/2014"/>
    <n v="682.29"/>
    <s v="2000007720"/>
    <x v="3"/>
    <s v="Television"/>
  </r>
  <r>
    <s v="100000036137"/>
    <s v="133139A"/>
    <x v="365"/>
    <s v="SAMSUNG"/>
    <s v="UN40H6350AF"/>
    <s v="022E3CVF702010"/>
    <s v="0610-Alex G. Spanos Stadium"/>
    <s v="10/12/2014"/>
    <n v="682.29"/>
    <s v="2000007720"/>
    <x v="3"/>
    <s v="Television"/>
  </r>
  <r>
    <s v="100000036138"/>
    <s v="133140A"/>
    <x v="365"/>
    <s v="SAMSUNG"/>
    <s v="UN40H6350AF"/>
    <s v="022E3CVF702055"/>
    <s v="0610-Alex G. Spanos Stadium"/>
    <s v="10/12/2014"/>
    <n v="682.29"/>
    <s v="2000007720"/>
    <x v="3"/>
    <s v="Television"/>
  </r>
  <r>
    <s v="100000035625"/>
    <s v="-"/>
    <x v="366"/>
    <s v="LG"/>
    <s v="42LB5800"/>
    <s v="410MXCRMR531"/>
    <s v="0650-Julian A. McPhee UU"/>
    <s v="11/14/2014"/>
    <n v="560.91999999999996"/>
    <s v="2000008081"/>
    <x v="1"/>
    <m/>
  </r>
  <r>
    <s v="100000035626"/>
    <s v="-"/>
    <x v="366"/>
    <s v="LG"/>
    <s v="42LB5800"/>
    <s v="410MXVWMR383"/>
    <s v="0650-Julian A. McPhee UU"/>
    <s v="11/14/2014"/>
    <n v="560.91999999999996"/>
    <s v="2000008081"/>
    <x v="1"/>
    <m/>
  </r>
  <r>
    <s v="100000033110"/>
    <s v="136834"/>
    <x v="366"/>
    <s v="SHARP"/>
    <s v="LC-42LB150U"/>
    <s v="FRME1YA013600"/>
    <s v="043A015000-Kinesiology"/>
    <s v="3/14/2014"/>
    <n v="415.39"/>
    <s v="-"/>
    <x v="1"/>
    <m/>
  </r>
  <r>
    <s v="100000033369"/>
    <s v="A015695"/>
    <x v="367"/>
    <s v="SAMSUNG"/>
    <s v="H46B"/>
    <s v="Z5XTHCJDB00063"/>
    <s v="0060012400-Christopher Cohan Center"/>
    <s v="6/9/2014"/>
    <n v="736.44"/>
    <s v="2000006783"/>
    <x v="3"/>
    <s v="Television"/>
  </r>
  <r>
    <s v="100000034071"/>
    <s v="-"/>
    <x v="367"/>
    <s v="SAMSUNG"/>
    <s v="H46B"/>
    <s v="Z5XTHCJF100069"/>
    <s v="0020-Cotchett Education Building"/>
    <s v="3/14/2014"/>
    <n v="729.51"/>
    <s v="-"/>
    <x v="3"/>
    <s v="Television"/>
  </r>
  <r>
    <s v="100000033332"/>
    <s v="-"/>
    <x v="367"/>
    <s v="SAMSUNG"/>
    <s v="UD46C-B"/>
    <s v="-"/>
    <s v="0020-Cotchett Education Building"/>
    <s v="6/8/2014"/>
    <n v="3406.52"/>
    <s v="2000006656"/>
    <x v="1"/>
    <m/>
  </r>
  <r>
    <s v="100000033353"/>
    <s v="A015612"/>
    <x v="367"/>
    <s v="SAMSUNG"/>
    <s v="UD46C-B"/>
    <s v="Z6XWHCJF200392"/>
    <s v="0080012300-Bioresource and Ag Engineering"/>
    <s v="6/9/2014"/>
    <n v="3397"/>
    <s v="2000006655"/>
    <x v="1"/>
    <m/>
  </r>
  <r>
    <s v="100000032320"/>
    <s v="A019080"/>
    <x v="367"/>
    <s v="SAMSUNG"/>
    <s v="UN46F6300"/>
    <s v="Z6PM3CBDC01753J"/>
    <s v="0140011200-Frank E. Pilling Building"/>
    <s v="1/12/2014"/>
    <n v="777.91"/>
    <s v="-"/>
    <x v="3"/>
    <s v="Television"/>
  </r>
  <r>
    <s v="100000035131"/>
    <s v="206973"/>
    <x v="368"/>
    <s v="SAMSUNG"/>
    <s v="ED55D"/>
    <s v="0219HCDF800441R"/>
    <s v="1860B10200-Architecture 2"/>
    <s v="9/14/2014"/>
    <n v="1252.99"/>
    <s v="2000007618"/>
    <x v="1"/>
    <m/>
  </r>
  <r>
    <s v="100000035132"/>
    <s v="206974"/>
    <x v="368"/>
    <s v="SAMSUNG"/>
    <s v="ED55D"/>
    <s v="0219HCDF800344F"/>
    <s v="1860B10200-Architecture 2"/>
    <s v="9/14/2014"/>
    <n v="1252.99"/>
    <s v="2000007618"/>
    <x v="1"/>
    <m/>
  </r>
  <r>
    <s v="100000035133"/>
    <s v="206975"/>
    <x v="368"/>
    <s v="SAMSUNG"/>
    <s v="ED55D"/>
    <s v="0219HCDF800347B"/>
    <s v="1860B10200-Architecture 2"/>
    <s v="9/14/2014"/>
    <n v="1252.99"/>
    <s v="2000007618"/>
    <x v="1"/>
    <m/>
  </r>
  <r>
    <s v="100000033296"/>
    <s v="221680"/>
    <x v="368"/>
    <s v="SAMSUNG"/>
    <s v="UN55H7150AF"/>
    <s v="029H3CAF302828"/>
    <s v="0140025600-Frank E. Pilling Building"/>
    <s v="4/29/2014"/>
    <n v="1643.56"/>
    <s v="-"/>
    <x v="3"/>
    <s v="Television"/>
  </r>
  <r>
    <s v="100000033520"/>
    <s v="A015698"/>
    <x v="368"/>
    <s v="SAMSUNG"/>
    <s v="UN55H7150AF"/>
    <s v="029H3CYF402795"/>
    <s v="0140025600-Frank E. Pilling Building"/>
    <s v="6/18/2014"/>
    <n v="1577.78"/>
    <s v="2000006883"/>
    <x v="3"/>
    <s v="Television"/>
  </r>
  <r>
    <s v="100000033177"/>
    <s v="120606"/>
    <x v="368"/>
    <s v="VIZIO"/>
    <s v="M551D-A2R"/>
    <s v="LWJJ0JEP5201814"/>
    <s v="0220031800-English"/>
    <s v="2/24/2014"/>
    <n v="1077.8499999999999"/>
    <s v="-"/>
    <x v="1"/>
    <m/>
  </r>
  <r>
    <s v="100000035389"/>
    <s v="206990"/>
    <x v="369"/>
    <s v="LG"/>
    <s v="60LB6100"/>
    <s v="407RMNEUB095"/>
    <s v="1920024000-Engineering IV"/>
    <s v="9/16/2014"/>
    <n v="979.99"/>
    <s v="-"/>
    <x v="1"/>
    <m/>
  </r>
  <r>
    <s v="100000035390"/>
    <s v="206991"/>
    <x v="369"/>
    <s v="LG"/>
    <s v="60LB6100"/>
    <s v="408RMWVQH905"/>
    <s v="1920024000-Engineering IV"/>
    <s v="9/16/2014"/>
    <n v="979.99"/>
    <s v="-"/>
    <x v="1"/>
    <m/>
  </r>
  <r>
    <s v="100000035391"/>
    <s v="206992"/>
    <x v="369"/>
    <s v="LG"/>
    <s v="60LB6100"/>
    <s v="406RMEN9D356"/>
    <s v="1920024000-Engineering IV"/>
    <s v="9/16/2014"/>
    <n v="979.99"/>
    <s v="-"/>
    <x v="1"/>
    <m/>
  </r>
  <r>
    <s v="100000032690"/>
    <s v="206754"/>
    <x v="369"/>
    <s v="SAMSUNG"/>
    <s v="UN60F6350AF"/>
    <s v="-"/>
    <s v="1920032000-Engineering IV"/>
    <s v="2/13/2014"/>
    <n v="1470.99"/>
    <s v="-"/>
    <x v="1"/>
    <m/>
  </r>
  <r>
    <s v="100000033242"/>
    <s v="204535"/>
    <x v="369"/>
    <s v="SAMSUNG"/>
    <s v="UN60F7050AF"/>
    <s v="Z74Z3CZDB01640Y"/>
    <s v="0350020100-Robert E. Kennedy Library"/>
    <s v="4/2/2014"/>
    <n v="1930.39"/>
    <s v="-"/>
    <x v="3"/>
    <s v="Television"/>
  </r>
  <r>
    <s v="100000035206"/>
    <s v="132569"/>
    <x v="369"/>
    <s v="SAMSUNG"/>
    <s v="UN60H6350AF"/>
    <s v="02653CZF800397D"/>
    <s v="042001200E-RobertE.Mott PhysicalEducation"/>
    <s v="8/18/2014"/>
    <n v="1300.99"/>
    <s v="-"/>
    <x v="3"/>
    <s v="Television"/>
  </r>
  <r>
    <s v="100000036111"/>
    <s v="121416"/>
    <x v="369"/>
    <s v="SAMSUNG"/>
    <s v="UN60H6350AF"/>
    <s v="02653CZF702299"/>
    <s v="0610-Alex G. Spanos Stadium"/>
    <s v="10/12/2014"/>
    <n v="1084.92"/>
    <s v="2000007720"/>
    <x v="3"/>
    <s v="Television"/>
  </r>
  <r>
    <s v="100000036112"/>
    <s v="121417"/>
    <x v="369"/>
    <s v="SAMSUNG"/>
    <s v="UN60H6350AF"/>
    <s v="02653CZF702368"/>
    <s v="0610-Alex G. Spanos Stadium"/>
    <s v="10/12/2014"/>
    <n v="1084.92"/>
    <s v="2000007720"/>
    <x v="3"/>
    <s v="Television"/>
  </r>
  <r>
    <s v="100000036125"/>
    <s v="121416A"/>
    <x v="369"/>
    <s v="SAMSUNG"/>
    <s v="UN60H6350AF"/>
    <s v="02653CZF702299"/>
    <s v="0610-Alex G. Spanos Stadium"/>
    <s v="10/12/2014"/>
    <n v="682.29"/>
    <s v="2000007720"/>
    <x v="3"/>
    <s v="Television"/>
  </r>
  <r>
    <s v="100000036126"/>
    <s v="121417A"/>
    <x v="369"/>
    <s v="SAMSUNG"/>
    <s v="UN60H6350AF"/>
    <s v="02653CZF702368"/>
    <s v="0610-Alex G. Spanos Stadium"/>
    <s v="10/12/2014"/>
    <n v="682.29"/>
    <s v="2000007720"/>
    <x v="3"/>
    <s v="Television"/>
  </r>
  <r>
    <s v="100000033111"/>
    <s v="136833"/>
    <x v="369"/>
    <s v="SHARP"/>
    <s v="AQUOS LC-60LE650U"/>
    <s v="F402833383"/>
    <s v="043A015100-Kinesiology"/>
    <s v="3/14/2014"/>
    <n v="1084.99"/>
    <s v="-"/>
    <x v="1"/>
    <m/>
  </r>
  <r>
    <s v="100000033333"/>
    <s v="A015660"/>
    <x v="370"/>
    <s v="SAMSUNG"/>
    <s v="MD65C"/>
    <s v="27WNHCDF500067"/>
    <s v="0020001200-Cotchett Education Building"/>
    <s v="6/8/2014"/>
    <n v="2898.31"/>
    <s v="2000006656"/>
    <x v="1"/>
    <m/>
  </r>
  <r>
    <s v="100000033334"/>
    <s v="A015659"/>
    <x v="370"/>
    <s v="SAMSUNG"/>
    <s v="MD65C"/>
    <s v="27WNHCDF500068"/>
    <s v="0020001200-Cotchett Education Building"/>
    <s v="6/8/2014"/>
    <n v="2898.31"/>
    <s v="2000006656"/>
    <x v="1"/>
    <m/>
  </r>
  <r>
    <s v="100000036162"/>
    <s v="207088"/>
    <x v="370"/>
    <s v="SAMSUNG"/>
    <s v="UN65H7150"/>
    <s v="029K3CDFB02620T"/>
    <s v="0050010600-Arch./Environmental Design"/>
    <s v="11/25/2014"/>
    <n v="1615.34"/>
    <s v="-"/>
    <x v="3"/>
    <s v="Television"/>
  </r>
  <r>
    <s v="100000035588"/>
    <s v="207094"/>
    <x v="371"/>
    <s v="SHARP"/>
    <s v="LC70LE660U"/>
    <s v="A409820904"/>
    <s v="1800036800-Center for Science and Math"/>
    <s v="10/22/2014"/>
    <n v="1840.99"/>
    <s v="-"/>
    <x v="1"/>
    <m/>
  </r>
  <r>
    <s v="100000032054"/>
    <s v="A015534"/>
    <x v="372"/>
    <s v="SHARP"/>
    <s v="AQUOS"/>
    <s v="398821741"/>
    <s v="0240010800-Food Processing"/>
    <s v="1/6/2014"/>
    <n v="4492.92"/>
    <s v="2000006073"/>
    <x v="1"/>
    <m/>
  </r>
  <r>
    <s v="100000034124"/>
    <s v="132550"/>
    <x v="373"/>
    <s v="-"/>
    <s v="-"/>
    <s v="-"/>
    <s v="0420-RobertE.Mott PhysicalEducation"/>
    <s v="6/29/2014"/>
    <n v="896.3"/>
    <s v="2000006812"/>
    <x v="0"/>
    <m/>
  </r>
  <r>
    <s v="100000034125"/>
    <s v="132551"/>
    <x v="373"/>
    <s v="-"/>
    <s v="-"/>
    <s v="-"/>
    <s v="0420-RobertE.Mott PhysicalEducation"/>
    <s v="6/29/2014"/>
    <n v="896.3"/>
    <s v="2000006812"/>
    <x v="0"/>
    <m/>
  </r>
  <r>
    <s v="100000034126"/>
    <s v="132552"/>
    <x v="373"/>
    <s v="-"/>
    <s v="-"/>
    <s v="-"/>
    <s v="0420-RobertE.Mott PhysicalEducation"/>
    <s v="6/29/2014"/>
    <n v="896.3"/>
    <s v="2000006812"/>
    <x v="0"/>
    <m/>
  </r>
  <r>
    <s v="100000034127"/>
    <s v="132553"/>
    <x v="373"/>
    <s v="-"/>
    <s v="-"/>
    <s v="-"/>
    <s v="0420-RobertE.Mott PhysicalEducation"/>
    <s v="6/29/2014"/>
    <n v="896.3"/>
    <s v="2000006812"/>
    <x v="0"/>
    <m/>
  </r>
  <r>
    <s v="100000034128"/>
    <s v="132554"/>
    <x v="373"/>
    <s v="-"/>
    <s v="-"/>
    <s v="-"/>
    <s v="0420-RobertE.Mott PhysicalEducation"/>
    <s v="6/29/2014"/>
    <n v="896.3"/>
    <s v="2000006812"/>
    <x v="0"/>
    <m/>
  </r>
  <r>
    <s v="100000034129"/>
    <s v="132555"/>
    <x v="373"/>
    <s v="-"/>
    <s v="-"/>
    <s v="-"/>
    <s v="0420-RobertE.Mott PhysicalEducation"/>
    <s v="6/29/2014"/>
    <n v="896.3"/>
    <s v="2000006812"/>
    <x v="0"/>
    <m/>
  </r>
  <r>
    <s v="100000033033"/>
    <s v="221100"/>
    <x v="374"/>
    <s v="DARWIN"/>
    <s v="LAB-G1HD-8X6"/>
    <s v="01146056A"/>
    <s v="0210001300-Engineering West"/>
    <s v="2/22/2014"/>
    <n v="53406.54"/>
    <s v="2000005682"/>
    <x v="0"/>
    <m/>
  </r>
  <r>
    <s v="100000032713"/>
    <s v="116715"/>
    <x v="375"/>
    <s v="MITSUBISHI"/>
    <s v="MTP-P93W"/>
    <s v="6016373"/>
    <s v="1800043000-Center for Science and Math"/>
    <s v="3/10/2014"/>
    <n v="695.39"/>
    <s v="2000006288"/>
    <x v="0"/>
    <m/>
  </r>
  <r>
    <s v="100000033105"/>
    <s v="136901"/>
    <x v="375"/>
    <s v="MITSUBISHI"/>
    <s v="P-95DW"/>
    <s v="005924"/>
    <s v="1800046900-Center for Science and Math"/>
    <s v="3/19/2014"/>
    <n v="829.61"/>
    <s v="-"/>
    <x v="0"/>
    <m/>
  </r>
  <r>
    <s v="100000035740"/>
    <s v="207075"/>
    <x v="376"/>
    <s v="GBC"/>
    <s v="ULTIMA 35 EZ LOAD"/>
    <s v="A103708H"/>
    <s v="0110010600-Agricultural Sciences"/>
    <s v="10/27/2014"/>
    <n v="538.91999999999996"/>
    <s v="-"/>
    <x v="0"/>
    <m/>
  </r>
  <r>
    <s v="100000033358"/>
    <s v="A015600"/>
    <x v="377"/>
    <s v="EXTRON"/>
    <s v="60-1238-01"/>
    <s v="A0XX9XW"/>
    <s v="0080012300-Bioresource and Ag Engineering"/>
    <s v="6/9/2014"/>
    <n v="746.51"/>
    <s v="2000006655"/>
    <x v="0"/>
    <m/>
  </r>
  <r>
    <s v="100000033339"/>
    <s v="A015653"/>
    <x v="377"/>
    <s v="EXTRON"/>
    <s v="DTP T USW 233"/>
    <s v="A0XX9VL"/>
    <s v="0020001200-Cotchett Education Building"/>
    <s v="6/8/2014"/>
    <n v="807.55"/>
    <s v="2000006656"/>
    <x v="0"/>
    <m/>
  </r>
  <r>
    <s v="100000032322"/>
    <s v="119444"/>
    <x v="378"/>
    <s v="PROTO"/>
    <s v="-"/>
    <s v="-"/>
    <s v="0710000500-Transportation Services"/>
    <s v="1/14/2014"/>
    <n v="754.74"/>
    <s v="-"/>
    <x v="0"/>
    <m/>
  </r>
  <r>
    <s v="100000032695"/>
    <s v="119994"/>
    <x v="379"/>
    <s v="SEARS"/>
    <s v="KENMORE"/>
    <s v="BA40424230"/>
    <s v="0330025600-Clyde P. Fisher Science Hall"/>
    <s v="2/10/2014"/>
    <n v="510.83"/>
    <s v="-"/>
    <x v="0"/>
    <m/>
  </r>
  <r>
    <s v="100000032994"/>
    <s v="116229"/>
    <x v="380"/>
    <s v="TORO"/>
    <s v="PROPASS 200"/>
    <s v="44700-313000256"/>
    <s v="1600-Baggett Stadium"/>
    <s v="4/14/2014"/>
    <n v="14883.71"/>
    <s v="2000006462"/>
    <x v="0"/>
    <m/>
  </r>
  <r>
    <s v="100000033344"/>
    <s v="A015654"/>
    <x v="381"/>
    <s v="EXTRON"/>
    <s v="TLP 710TV"/>
    <s v="A0Y3L3D"/>
    <s v="0020001200-Cotchett Education Building"/>
    <s v="6/8/2014"/>
    <n v="2082.27"/>
    <s v="2000006656"/>
    <x v="0"/>
    <m/>
  </r>
  <r>
    <s v="100000033362"/>
    <s v="A015603"/>
    <x v="381"/>
    <s v="EXTRON"/>
    <s v="TLP710TV"/>
    <s v="A0Y3L3X"/>
    <s v="0080012300-Bioresource and Ag Engineering"/>
    <s v="6/9/2014"/>
    <n v="1907.55"/>
    <s v="2000006655"/>
    <x v="0"/>
    <m/>
  </r>
  <r>
    <s v="100000033374"/>
    <s v="-"/>
    <x v="381"/>
    <s v="EXTRON"/>
    <s v="TLP710TV"/>
    <s v="-"/>
    <s v="0700010800-INACTIVE - Use 0820"/>
    <s v="6/9/2014"/>
    <n v="2081.42"/>
    <s v="2000006810"/>
    <x v="0"/>
    <m/>
  </r>
  <r>
    <s v="100000035239"/>
    <s v="116262"/>
    <x v="382"/>
    <s v="-"/>
    <s v="ELITE 4H"/>
    <s v="5MKWG2029F0015127"/>
    <s v="0710-Transportation Services"/>
    <s v="10/6/2014"/>
    <n v="32626.75"/>
    <s v="2000007268"/>
    <x v="0"/>
    <m/>
  </r>
  <r>
    <s v="100000032760"/>
    <s v="120279"/>
    <x v="383"/>
    <s v="AMTI"/>
    <s v="AD2.5D-250"/>
    <s v="M5743M"/>
    <s v="1800-Center for Science/Mathematics"/>
    <s v="3/25/2014"/>
    <n v="4615.57"/>
    <s v="2000006429"/>
    <x v="0"/>
    <m/>
  </r>
  <r>
    <s v="100000032761"/>
    <s v="120280"/>
    <x v="383"/>
    <s v="AMTI"/>
    <s v="AD2.5D-250"/>
    <s v="M5742M"/>
    <s v="1800-Center for Science/Mathematics"/>
    <s v="3/25/2014"/>
    <n v="4615.57"/>
    <s v="2000006429"/>
    <x v="0"/>
    <m/>
  </r>
  <r>
    <s v="100000033225"/>
    <s v="136970"/>
    <x v="384"/>
    <s v="-"/>
    <s v="FREEDOM"/>
    <s v="19738"/>
    <s v="070B-Facility Services ElectricShop"/>
    <s v="5/13/2014"/>
    <n v="1084.54"/>
    <s v="2000006262"/>
    <x v="0"/>
    <m/>
  </r>
  <r>
    <s v="100000033226"/>
    <s v="136971"/>
    <x v="384"/>
    <s v="-"/>
    <s v="FREEDOM"/>
    <s v="19733"/>
    <s v="070B-Facility Services ElectricShop"/>
    <s v="5/13/2014"/>
    <n v="1084.54"/>
    <s v="2000006262"/>
    <x v="0"/>
    <m/>
  </r>
  <r>
    <s v="100000034333"/>
    <s v="A015549"/>
    <x v="385"/>
    <s v="AUDIO TECHNICA"/>
    <s v="ATW-2129"/>
    <s v="R13432298"/>
    <s v="0020001200-Cotchett Education Building"/>
    <s v="6/23/2014"/>
    <n v="179.74"/>
    <s v="2000006656"/>
    <x v="0"/>
    <m/>
  </r>
  <r>
    <s v="100000033529"/>
    <s v="114906"/>
    <x v="385"/>
    <s v="EXTRON"/>
    <s v="DTP T USW 233"/>
    <s v="A0X71FP"/>
    <s v="1860A10100-Architecture 2"/>
    <s v="6/18/2014"/>
    <n v="804.93"/>
    <s v="2000006764"/>
    <x v="0"/>
    <m/>
  </r>
  <r>
    <s v="100000033530"/>
    <s v="114905"/>
    <x v="385"/>
    <s v="EXTRON"/>
    <s v="DTP T USW 233"/>
    <s v="A0Y4X73"/>
    <s v="1860A10100-Architecture 2"/>
    <s v="6/18/2014"/>
    <n v="804.93"/>
    <s v="2000006764"/>
    <x v="0"/>
    <m/>
  </r>
  <r>
    <s v="100000033522"/>
    <s v="-"/>
    <x v="385"/>
    <s v="EXTRON"/>
    <s v="DTP T UWP 232"/>
    <s v="-"/>
    <s v="0700010800-INACTIVE - Use 0820"/>
    <s v="6/18/2014"/>
    <n v="629.84"/>
    <s v="2000006883"/>
    <x v="0"/>
    <m/>
  </r>
  <r>
    <s v="100000033523"/>
    <s v="-"/>
    <x v="385"/>
    <s v="EXTRON"/>
    <s v="DTP T UWP 232"/>
    <s v="-"/>
    <s v="0700010800-INACTIVE - Use 0820"/>
    <s v="6/18/2014"/>
    <n v="629.84"/>
    <s v="2000006883"/>
    <x v="0"/>
    <m/>
  </r>
  <r>
    <s v="100000032737"/>
    <s v="221071"/>
    <x v="385"/>
    <s v="PRIMEX"/>
    <s v="14000-E"/>
    <s v="-"/>
    <s v="1800-Center for Science/Mathematics"/>
    <s v="3/13/2014"/>
    <n v="4882.6499999999996"/>
    <s v="2000006310"/>
    <x v="0"/>
    <m/>
  </r>
  <r>
    <s v="100000035493"/>
    <s v="221638"/>
    <x v="385"/>
    <s v="TFT"/>
    <s v="5115-5290"/>
    <s v="1150762"/>
    <s v="0260030100-Graphic Arts"/>
    <s v="8/18/2014"/>
    <n v="1864.17"/>
    <s v="2000007480"/>
    <x v="0"/>
    <m/>
  </r>
  <r>
    <s v="100000033043"/>
    <s v="120471"/>
    <x v="386"/>
    <s v="MULTIQUIP"/>
    <s v="QP-3TH"/>
    <s v="3TH-24036"/>
    <s v="0090-Farm Shop"/>
    <s v="2/27/2014"/>
    <n v="1532.96"/>
    <s v="-"/>
    <x v="0"/>
    <m/>
  </r>
  <r>
    <s v="100000033501"/>
    <s v="120796"/>
    <x v="387"/>
    <s v="-"/>
    <s v="-"/>
    <s v="-"/>
    <s v="0130012300-Engineering"/>
    <s v="5/26/2014"/>
    <n v="2969.24"/>
    <s v="2000006626"/>
    <x v="0"/>
    <m/>
  </r>
  <r>
    <s v="100000032068"/>
    <s v="116168"/>
    <x v="388"/>
    <s v="FORD"/>
    <s v="F650"/>
    <s v="1328770"/>
    <s v="0090-Farm Shop"/>
    <s v="1/14/2014"/>
    <n v="53117.05"/>
    <s v="2000005455"/>
    <x v="0"/>
    <m/>
  </r>
  <r>
    <s v="100000033688"/>
    <s v="136913"/>
    <x v="389"/>
    <s v="FORD"/>
    <s v="F150"/>
    <s v="1328781"/>
    <s v="0110-Agricultural Sciences"/>
    <s v="4/28/2014"/>
    <n v="17477.349999999999"/>
    <s v="2000006451"/>
    <x v="0"/>
    <m/>
  </r>
  <r>
    <s v="100000033689"/>
    <s v="136914"/>
    <x v="390"/>
    <s v="FORD"/>
    <s v="F150"/>
    <s v="1328783"/>
    <s v="0110-Agricultural Sciences"/>
    <s v="5/28/2014"/>
    <n v="21030.23"/>
    <s v="2000006450"/>
    <x v="0"/>
    <m/>
  </r>
  <r>
    <s v="100000034349"/>
    <s v="116245"/>
    <x v="391"/>
    <s v="FORD"/>
    <s v="F350"/>
    <s v="1431610"/>
    <s v="0820-Distribution Services"/>
    <s v="7/27/2014"/>
    <n v="28937.360000000001"/>
    <s v="2000006511"/>
    <x v="0"/>
    <m/>
  </r>
  <r>
    <s v="100000035411"/>
    <s v="116264"/>
    <x v="392"/>
    <s v="FORD"/>
    <s v="F350 4X4"/>
    <s v="1431624"/>
    <s v="0710-Transportation Services"/>
    <s v="10/22/2014"/>
    <n v="23999.91"/>
    <s v="2000007798"/>
    <x v="0"/>
    <m/>
  </r>
  <r>
    <s v="100000035725"/>
    <s v="116291"/>
    <x v="393"/>
    <s v="BACH"/>
    <s v="C180SL229CC"/>
    <s v="704931"/>
    <s v="0450-H. P. Davidson Music Center"/>
    <s v="12/15/2014"/>
    <n v="2165"/>
    <s v="2000006021"/>
    <x v="0"/>
    <m/>
  </r>
  <r>
    <s v="100000033366"/>
    <s v="A015616"/>
    <x v="394"/>
    <s v="APPLE"/>
    <s v="APPLE TV"/>
    <s v="F6LLPPXTFF54"/>
    <s v="0080012300-Bioresource and Ag Engineering"/>
    <s v="6/9/2014"/>
    <n v="107.47"/>
    <s v="2000006655"/>
    <x v="0"/>
    <m/>
  </r>
  <r>
    <s v="100000034330"/>
    <s v="A015647"/>
    <x v="394"/>
    <s v="APPLE"/>
    <s v="TV"/>
    <s v="F6LL002AFF54"/>
    <s v="0020001200-Cotchett Education Building"/>
    <s v="6/23/2014"/>
    <n v="106.43"/>
    <s v="2000006656"/>
    <x v="0"/>
    <m/>
  </r>
  <r>
    <s v="100000034534"/>
    <s v="132705"/>
    <x v="395"/>
    <s v="ROTARY"/>
    <s v="-"/>
    <s v="CSC14G0034"/>
    <s v="0710000700-Transportation Services"/>
    <s v="8/12/2014"/>
    <n v="5993.73"/>
    <s v="2000006932"/>
    <x v="0"/>
    <m/>
  </r>
  <r>
    <s v="100000035227"/>
    <s v="132571"/>
    <x v="395"/>
    <s v="SNAP-ON"/>
    <s v="4218000S16 18K"/>
    <s v="2HZ18EDCA5337"/>
    <s v="0710-Transportation Services"/>
    <s v="9/16/2014"/>
    <n v="12932.1"/>
    <s v="2000006871"/>
    <x v="0"/>
    <m/>
  </r>
  <r>
    <s v="100000033442"/>
    <s v="136422A"/>
    <x v="396"/>
    <s v="IBEX"/>
    <s v="PRO"/>
    <s v="IP12070847"/>
    <s v="032C-Equine Center Breeding Barn"/>
    <s v="4/22/2014"/>
    <n v="5912.5"/>
    <s v="-"/>
    <x v="0"/>
    <m/>
  </r>
  <r>
    <s v="100000032470"/>
    <s v="116651"/>
    <x v="397"/>
    <s v="FISHER SCI"/>
    <s v="-"/>
    <s v="-"/>
    <s v="1800023900-Center for Science and Math"/>
    <s v="2/23/2014"/>
    <n v="741.75"/>
    <s v="2000005276"/>
    <x v="0"/>
    <m/>
  </r>
  <r>
    <s v="100000032471"/>
    <s v="136832"/>
    <x v="398"/>
    <s v="METTLER"/>
    <s v="TS0801R0"/>
    <s v="-"/>
    <s v="1800037700-Center for Science and Math"/>
    <s v="2/23/2014"/>
    <n v="20712.62"/>
    <s v="2000005559"/>
    <x v="0"/>
    <m/>
  </r>
  <r>
    <s v="100000032696"/>
    <s v="119995"/>
    <x v="399"/>
    <s v="SEARS"/>
    <s v="KENMORE"/>
    <s v="WB40561331"/>
    <s v="033003570B-Clyde P. Fisher Science Hall"/>
    <s v="2/4/2014"/>
    <n v="512.76"/>
    <s v="-"/>
    <x v="0"/>
    <m/>
  </r>
  <r>
    <s v="100000033039"/>
    <s v="116191"/>
    <x v="400"/>
    <s v="APC"/>
    <s v="SMART UPS 3000"/>
    <s v="R09010137041"/>
    <s v="1920010600-Engineering IV"/>
    <s v="2/10/2014"/>
    <n v="765.39"/>
    <s v="-"/>
    <x v="0"/>
    <m/>
  </r>
  <r>
    <s v="100000033040"/>
    <s v="116192"/>
    <x v="400"/>
    <s v="APC"/>
    <s v="SMART UPS 3000"/>
    <s v="R09010137040"/>
    <s v="1920010600-Engineering IV"/>
    <s v="2/14/2014"/>
    <n v="700.89"/>
    <s v="-"/>
    <x v="0"/>
    <m/>
  </r>
  <r>
    <s v="100000032799"/>
    <s v="120238"/>
    <x v="400"/>
    <s v="APC"/>
    <s v="SMART UPS 5000"/>
    <s v="WS00143002762"/>
    <s v="0140023600-Frank E. Pilling Building"/>
    <s v="4/1/2014"/>
    <n v="1394.64"/>
    <s v="2000006428"/>
    <x v="0"/>
    <m/>
  </r>
  <r>
    <s v="100000032800"/>
    <s v="120239"/>
    <x v="400"/>
    <s v="APC"/>
    <s v="SMART UPS 5000"/>
    <s v="WS0019013302"/>
    <s v="0140023600-Frank E. Pilling Building"/>
    <s v="4/1/2014"/>
    <n v="1394.64"/>
    <s v="2000006428"/>
    <x v="0"/>
    <m/>
  </r>
  <r>
    <s v="100000032801"/>
    <s v="120237"/>
    <x v="400"/>
    <s v="APC"/>
    <s v="SMART UPS 5000"/>
    <s v="WS0019013310"/>
    <s v="0140023600-Frank E. Pilling Building"/>
    <s v="4/1/2014"/>
    <n v="1394.64"/>
    <s v="2000006428"/>
    <x v="0"/>
    <m/>
  </r>
  <r>
    <s v="100000034464"/>
    <s v="A019492"/>
    <x v="400"/>
    <s v="APC"/>
    <s v="SMX1000"/>
    <s v="AS1408223129"/>
    <s v="046000090C-Old Natatorium"/>
    <s v="7/2/2014"/>
    <n v="1045.95"/>
    <s v="-"/>
    <x v="0"/>
    <m/>
  </r>
  <r>
    <s v="100000034465"/>
    <s v="A019493"/>
    <x v="400"/>
    <s v="APC"/>
    <s v="SMX1000"/>
    <s v="AS1404110629"/>
    <s v="046000090C-Old Natatorium"/>
    <s v="7/2/2014"/>
    <n v="1045.95"/>
    <s v="-"/>
    <x v="0"/>
    <m/>
  </r>
  <r>
    <s v="100000034466"/>
    <s v="A019494"/>
    <x v="400"/>
    <s v="APC"/>
    <s v="SMX1000"/>
    <s v="AS1408228141"/>
    <s v="0020000400-Cotchett Education Building"/>
    <s v="7/1/2014"/>
    <n v="1006.17"/>
    <s v="-"/>
    <x v="0"/>
    <m/>
  </r>
  <r>
    <s v="100000035043"/>
    <s v="132724"/>
    <x v="401"/>
    <s v="SILVER STANDARD"/>
    <s v="UB910S"/>
    <s v="UB910S3270008"/>
    <s v="0530031000-Science North"/>
    <s v="8/13/2014"/>
    <n v="1096.3599999999999"/>
    <s v="-"/>
    <x v="0"/>
    <m/>
  </r>
  <r>
    <s v="100000032128"/>
    <s v="116297"/>
    <x v="402"/>
    <s v="KAWASAKI"/>
    <s v="MULE 4X4"/>
    <s v="-"/>
    <s v="0570-Veterinary Hospital"/>
    <s v="1/2/2014"/>
    <n v="10710"/>
    <s v="-"/>
    <x v="0"/>
    <m/>
  </r>
  <r>
    <s v="100000033047"/>
    <s v="120439"/>
    <x v="403"/>
    <s v="THORLABS"/>
    <s v="M385L2"/>
    <s v="-"/>
    <s v="041A020500-Grant M. Brown EngineeringBldg"/>
    <s v="3/5/2014"/>
    <n v="509.62"/>
    <s v="-"/>
    <x v="0"/>
    <m/>
  </r>
  <r>
    <s v="100000032501"/>
    <s v="136430"/>
    <x v="404"/>
    <s v="MICROPURE"/>
    <s v="-"/>
    <s v="41572214"/>
    <s v="0110011500-Agricultural Sciences"/>
    <s v="2/23/2014"/>
    <n v="2849.56"/>
    <s v="2000006283"/>
    <x v="0"/>
    <m/>
  </r>
  <r>
    <s v="100000035741"/>
    <s v="120040"/>
    <x v="405"/>
    <s v="WINDSOR"/>
    <s v="SRS12"/>
    <s v="B70341743"/>
    <s v="371B-Housing Depot"/>
    <s v="11/14/2014"/>
    <n v="412.56"/>
    <s v="-"/>
    <x v="0"/>
    <m/>
  </r>
  <r>
    <s v="100000035742"/>
    <s v="120041"/>
    <x v="405"/>
    <s v="WINDSOR"/>
    <s v="SRS12"/>
    <s v="B70341747"/>
    <s v="371B-Housing Depot"/>
    <s v="11/14/2014"/>
    <n v="412.56"/>
    <s v="-"/>
    <x v="0"/>
    <m/>
  </r>
  <r>
    <s v="100000035743"/>
    <s v="120042"/>
    <x v="405"/>
    <s v="WINDSOR"/>
    <s v="SRS12"/>
    <s v="B70319882"/>
    <s v="371B-Housing Depot"/>
    <s v="11/14/2014"/>
    <n v="412.56"/>
    <s v="-"/>
    <x v="0"/>
    <m/>
  </r>
  <r>
    <s v="100000035744"/>
    <s v="120043"/>
    <x v="405"/>
    <s v="WINDSOR"/>
    <s v="SRS12"/>
    <s v="B70341745"/>
    <s v="371B-Housing Depot"/>
    <s v="11/14/2014"/>
    <n v="412.56"/>
    <s v="-"/>
    <x v="0"/>
    <m/>
  </r>
  <r>
    <s v="100000035745"/>
    <s v="120044"/>
    <x v="405"/>
    <s v="WINDSOR"/>
    <s v="SRS12"/>
    <s v="B70341751"/>
    <s v="371B-Housing Depot"/>
    <s v="11/14/2014"/>
    <n v="412.56"/>
    <s v="-"/>
    <x v="0"/>
    <m/>
  </r>
  <r>
    <s v="100000032408"/>
    <s v="116664"/>
    <x v="406"/>
    <s v="-"/>
    <s v="AF-0301-02"/>
    <s v="121022024"/>
    <s v="1800043100-Center for Science and Math"/>
    <s v="2/18/2014"/>
    <n v="533.96"/>
    <s v="2000006318"/>
    <x v="0"/>
    <m/>
  </r>
  <r>
    <s v="100000032409"/>
    <s v="116665"/>
    <x v="406"/>
    <s v="-"/>
    <s v="AF-0301-02"/>
    <s v="120924014"/>
    <s v="1800043100-Center for Science and Math"/>
    <s v="2/18/2014"/>
    <n v="533.96"/>
    <s v="2000006318"/>
    <x v="0"/>
    <m/>
  </r>
  <r>
    <s v="100000032410"/>
    <s v="116666"/>
    <x v="406"/>
    <s v="-"/>
    <s v="AF-0301-02"/>
    <s v="121022022"/>
    <s v="1800043100-Center for Science and Math"/>
    <s v="2/18/2014"/>
    <n v="533.96"/>
    <s v="2000006318"/>
    <x v="0"/>
    <m/>
  </r>
  <r>
    <s v="100000035667"/>
    <s v="133060"/>
    <x v="407"/>
    <s v="EDWARDS"/>
    <s v="RV8"/>
    <s v="149558322"/>
    <s v="1800046200-Center for Science and Math"/>
    <s v="10/28/2014"/>
    <n v="2589.36"/>
    <s v="-"/>
    <x v="0"/>
    <m/>
  </r>
  <r>
    <s v="100000035238"/>
    <s v="120190"/>
    <x v="408"/>
    <s v="KARCHER"/>
    <s v="75/40W"/>
    <s v="10442060011839"/>
    <s v="1700-Cerro Vista Apartments"/>
    <s v="10/5/2014"/>
    <n v="4489.1400000000003"/>
    <s v="2000007827"/>
    <x v="0"/>
    <m/>
  </r>
  <r>
    <s v="100000032989"/>
    <s v="136880"/>
    <x v="409"/>
    <s v="FISHER"/>
    <s v="M-66"/>
    <s v="011417861"/>
    <s v="070C-Facility Services Grounds Shop"/>
    <s v="2/24/2014"/>
    <n v="526.70000000000005"/>
    <s v="-"/>
    <x v="0"/>
    <m/>
  </r>
  <r>
    <s v="100000032508"/>
    <s v="119808"/>
    <x v="410"/>
    <s v="DODGE"/>
    <s v="SPRINTER"/>
    <s v="1328775"/>
    <s v="041B-Reinhold Aerospace Engr Labs"/>
    <s v="2/25/2014"/>
    <n v="21918.26"/>
    <s v="2000006123"/>
    <x v="0"/>
    <m/>
  </r>
  <r>
    <s v="100000035443"/>
    <s v="116277"/>
    <x v="411"/>
    <s v="CHEVY"/>
    <s v="EXPRESS 3500"/>
    <s v="1431625"/>
    <s v="0710-Transportation Services"/>
    <s v="10/31/2014"/>
    <n v="28089.15"/>
    <s v="2000006638"/>
    <x v="0"/>
    <m/>
  </r>
  <r>
    <s v="100000035444"/>
    <s v="116278"/>
    <x v="412"/>
    <s v="CHEVY"/>
    <s v="EXPRESS 3500"/>
    <s v="1431626"/>
    <s v="0710-Transportation Services"/>
    <s v="10/31/2014"/>
    <n v="28089.15"/>
    <s v="2000006638"/>
    <x v="0"/>
    <m/>
  </r>
  <r>
    <s v="100000035507"/>
    <s v="116283"/>
    <x v="413"/>
    <s v="FORD"/>
    <s v="E350"/>
    <s v="1431633"/>
    <s v="0710-Transportation Services"/>
    <s v="11/11/2014"/>
    <n v="26767.5"/>
    <s v="2000008051"/>
    <x v="0"/>
    <m/>
  </r>
  <r>
    <s v="100000033256"/>
    <s v="136932"/>
    <x v="414"/>
    <s v="HACH"/>
    <s v="FH950"/>
    <s v="141111001943"/>
    <s v="0110030300-Agricultural Sciences"/>
    <s v="5/28/2014"/>
    <n v="4926.38"/>
    <s v="2000006635"/>
    <x v="0"/>
    <m/>
  </r>
  <r>
    <s v="100000033257"/>
    <s v="136933"/>
    <x v="414"/>
    <s v="HACH"/>
    <s v="FH950"/>
    <s v="141111001944"/>
    <s v="0110030300-Agricultural Sciences"/>
    <s v="5/28/2014"/>
    <n v="4926.38"/>
    <s v="2000006635"/>
    <x v="0"/>
    <m/>
  </r>
  <r>
    <s v="100000032794"/>
    <s v="116214"/>
    <x v="415"/>
    <s v="TORO"/>
    <s v="03184"/>
    <s v="03184-313000145"/>
    <s v="1600-Baggett Stadium"/>
    <s v="3/27/2014"/>
    <n v="2008.32"/>
    <s v="2000006462"/>
    <x v="0"/>
    <m/>
  </r>
  <r>
    <s v="100000032795"/>
    <s v="116215"/>
    <x v="415"/>
    <s v="TORO"/>
    <s v="03184"/>
    <s v="03184-313000141"/>
    <s v="1600-Baggett Stadium"/>
    <s v="3/27/2014"/>
    <n v="2008.32"/>
    <s v="2000006462"/>
    <x v="0"/>
    <m/>
  </r>
  <r>
    <s v="100000032796"/>
    <s v="116216"/>
    <x v="415"/>
    <s v="TORO"/>
    <s v="03184"/>
    <s v="03184-313000140"/>
    <s v="1600-Baggett Stadium"/>
    <s v="3/27/2014"/>
    <n v="2008.32"/>
    <s v="2000006462"/>
    <x v="0"/>
    <m/>
  </r>
  <r>
    <s v="100000035235"/>
    <s v="-"/>
    <x v="416"/>
    <s v="-"/>
    <s v="-"/>
    <s v="-"/>
    <s v="0820-Distribution Services"/>
    <s v="9/23/2014"/>
    <n v="38081.94"/>
    <s v="2000006890"/>
    <x v="0"/>
    <m/>
  </r>
  <r>
    <s v="100000033384"/>
    <s v="136955"/>
    <x v="417"/>
    <s v="GO PRO"/>
    <s v="HERO +"/>
    <s v="31B0650"/>
    <s v="003002060B-Business"/>
    <s v="6/10/2014"/>
    <n v="429.99"/>
    <s v="2000006938"/>
    <x v="0"/>
    <m/>
  </r>
  <r>
    <s v="100000033385"/>
    <s v="136956"/>
    <x v="417"/>
    <s v="GO PRO"/>
    <s v="HERO +"/>
    <s v="41B771B"/>
    <s v="003002060B-Business"/>
    <s v="6/10/2014"/>
    <n v="429.99"/>
    <s v="2000006938"/>
    <x v="0"/>
    <m/>
  </r>
  <r>
    <s v="100000033311"/>
    <s v="120668"/>
    <x v="417"/>
    <s v="GO PRO"/>
    <s v="HERO 3"/>
    <s v="41D1654"/>
    <s v="0340021500-Walter F. Dexter Building"/>
    <s v="5/12/2014"/>
    <n v="515.79"/>
    <s v="-"/>
    <x v="0"/>
    <m/>
  </r>
  <r>
    <s v="100000034192"/>
    <s v="120574"/>
    <x v="417"/>
    <s v="GO PRO"/>
    <s v="HERO 3"/>
    <s v="3310125"/>
    <s v="0310020300-University Housing"/>
    <s v="3/7/2014"/>
    <n v="356.39"/>
    <s v="-"/>
    <x v="0"/>
    <m/>
  </r>
  <r>
    <s v="100000034193"/>
    <s v="120575"/>
    <x v="417"/>
    <s v="GO PRO"/>
    <s v="HERO 3"/>
    <s v="3361B72"/>
    <s v="0310020300-University Housing"/>
    <s v="3/7/2014"/>
    <n v="356.39"/>
    <s v="-"/>
    <x v="0"/>
    <m/>
  </r>
  <r>
    <s v="100000034069"/>
    <s v="136977"/>
    <x v="417"/>
    <s v="GOPRO"/>
    <s v="HERO 3+"/>
    <s v="301A3D3"/>
    <s v="034A022200-Walter F. Dexter Bldg Addition"/>
    <s v="1/22/2014"/>
    <n v="429.99"/>
    <s v="-"/>
    <x v="0"/>
    <m/>
  </r>
  <r>
    <s v="100000034070"/>
    <s v="136976"/>
    <x v="417"/>
    <s v="GOPRO"/>
    <s v="HERO 3+"/>
    <s v="3088967"/>
    <s v="034A022200-Walter F. Dexter Bldg Addition"/>
    <s v="1/22/2014"/>
    <n v="429.99"/>
    <s v="-"/>
    <x v="0"/>
    <m/>
  </r>
  <r>
    <s v="100000035565"/>
    <s v="133049"/>
    <x v="418"/>
    <s v="NINTENDO"/>
    <s v="WII U"/>
    <s v="FW105353315"/>
    <s v="124001190B-Student Services"/>
    <s v="10/24/2014"/>
    <n v="260.27999999999997"/>
    <s v="-"/>
    <x v="0"/>
    <m/>
  </r>
  <r>
    <s v="100000032505"/>
    <s v="136873"/>
    <x v="419"/>
    <s v="EXTRON"/>
    <s v="IN1606"/>
    <s v="A0XILQUE26890"/>
    <s v="0110030200-Agricultural Sciences"/>
    <s v="2/24/2014"/>
    <n v="1399.06"/>
    <s v="2000006298"/>
    <x v="0"/>
    <m/>
  </r>
  <r>
    <s v="100000034253"/>
    <s v="120823"/>
    <x v="420"/>
    <s v="KURT"/>
    <s v="PRECISION 6&quot; D688"/>
    <s v="145894"/>
    <s v="008A000700-Bioresource/Ag EngineeringShop"/>
    <s v="6/10/2014"/>
    <n v="590.72"/>
    <s v="-"/>
    <x v="0"/>
    <m/>
  </r>
  <r>
    <s v="100000032935"/>
    <s v="120434"/>
    <x v="421"/>
    <s v="WELCH"/>
    <s v="LXI"/>
    <s v="20131207146"/>
    <s v="027A019200-Health Center Addition"/>
    <s v="4/9/2014"/>
    <n v="2505.86"/>
    <s v="2000006543"/>
    <x v="0"/>
    <m/>
  </r>
  <r>
    <s v="100000032936"/>
    <s v="120436"/>
    <x v="421"/>
    <s v="WELCH"/>
    <s v="LXI"/>
    <s v="20131207123"/>
    <s v="027A017900-Health Center Addition"/>
    <s v="4/9/2014"/>
    <n v="2505.86"/>
    <s v="2000006543"/>
    <x v="0"/>
    <m/>
  </r>
  <r>
    <s v="100000032667"/>
    <s v="120234"/>
    <x v="422"/>
    <s v="-"/>
    <s v="-"/>
    <s v="-"/>
    <s v="017000150B-Crop Science"/>
    <s v="1/15/2014"/>
    <n v="670.56"/>
    <s v="-"/>
    <x v="0"/>
    <m/>
  </r>
  <r>
    <s v="100000033345"/>
    <s v="A015689"/>
    <x v="423"/>
    <s v="MIDDLE ATLANTIC"/>
    <s v="DWR-24-26"/>
    <s v="-"/>
    <s v="0020001200-Cotchett Education Building"/>
    <s v="6/8/2014"/>
    <n v="748.42"/>
    <s v="2000006656"/>
    <x v="0"/>
    <m/>
  </r>
  <r>
    <s v="100000033363"/>
    <s v="A015604"/>
    <x v="423"/>
    <s v="MIDDLE ATLANTIC"/>
    <s v="DWR-24-26"/>
    <s v="-"/>
    <s v="0080012300-Bioresource and Ag Engineering"/>
    <s v="6/9/2014"/>
    <n v="579.26"/>
    <s v="2000006655"/>
    <x v="0"/>
    <m/>
  </r>
  <r>
    <s v="100000035424"/>
    <s v="120021"/>
    <x v="424"/>
    <s v="WHIRLPOOL"/>
    <s v="WTW8500BW"/>
    <s v="C43070255"/>
    <s v="048A-EHS Residence"/>
    <s v="10/22/2014"/>
    <n v="698.4"/>
    <s v="2000007601"/>
    <x v="0"/>
    <m/>
  </r>
  <r>
    <s v="100000035425"/>
    <s v="120019"/>
    <x v="424"/>
    <s v="WHIRLPOOL"/>
    <s v="WTW8500BW"/>
    <s v="C43070269"/>
    <s v="016A-Beef Unit Residence Herdsman"/>
    <s v="10/22/2014"/>
    <n v="698.4"/>
    <s v="2000007601"/>
    <x v="0"/>
    <m/>
  </r>
  <r>
    <s v="100000035426"/>
    <s v="120016"/>
    <x v="424"/>
    <s v="WHIRLPOOL"/>
    <s v="WTW8500BW"/>
    <s v="C43070271"/>
    <s v="123A-Peterson Ranch Residence 2"/>
    <s v="10/22/2014"/>
    <n v="698.4"/>
    <s v="2000007601"/>
    <x v="0"/>
    <m/>
  </r>
  <r>
    <s v="100000035427"/>
    <s v="120023"/>
    <x v="424"/>
    <s v="WHIRLPOOL"/>
    <s v="WTW8500BW"/>
    <s v="C43070270"/>
    <s v="057C-Vet Hospital Res Trailer(M020)"/>
    <s v="10/22/2014"/>
    <n v="698.4"/>
    <s v="2000007601"/>
    <x v="0"/>
    <m/>
  </r>
  <r>
    <s v="100000035428"/>
    <s v="120026"/>
    <x v="424"/>
    <s v="WHIRLPOOL"/>
    <s v="WTW8500BW"/>
    <s v="C43571302"/>
    <s v="121A-Cheda Ranch McCloud"/>
    <s v="10/22/2014"/>
    <n v="698.4"/>
    <s v="2000007601"/>
    <x v="0"/>
    <m/>
  </r>
  <r>
    <s v="100000035429"/>
    <s v="120025"/>
    <x v="424"/>
    <s v="WHIRLPOOL"/>
    <s v="WTW8500BW"/>
    <s v="C43571317"/>
    <s v="121B-Cheda Ranch Santa Ynez"/>
    <s v="10/22/2014"/>
    <n v="698.4"/>
    <s v="2000007601"/>
    <x v="0"/>
    <m/>
  </r>
  <r>
    <s v="100000035824"/>
    <s v="133086"/>
    <x v="425"/>
    <s v="THERMO"/>
    <s v="285"/>
    <s v="231294-1099"/>
    <s v="0110010600-Agricultural Sciences"/>
    <s v="8/29/2014"/>
    <n v="1060.3499999999999"/>
    <s v="2000007611"/>
    <x v="0"/>
    <m/>
  </r>
  <r>
    <s v="100000035117"/>
    <s v="132725"/>
    <x v="426"/>
    <s v="GILL"/>
    <s v="-"/>
    <s v="-"/>
    <s v="0420-RobertE.Mott PhysicalEducation"/>
    <s v="9/10/2014"/>
    <n v="2061.6799999999998"/>
    <s v="2000007202"/>
    <x v="0"/>
    <m/>
  </r>
  <r>
    <s v="100000034626"/>
    <s v="132663"/>
    <x v="427"/>
    <s v="DCC CORPORATION"/>
    <s v="HOTSPOT I TC"/>
    <s v="-"/>
    <s v="013001240A-Engineering"/>
    <s v="7/2/2014"/>
    <n v="760.01"/>
    <s v="-"/>
    <x v="0"/>
    <m/>
  </r>
  <r>
    <s v="100000033220"/>
    <s v="120638"/>
    <x v="427"/>
    <s v="MILLER"/>
    <s v="MILLERMATIC 140"/>
    <s v="ME081751N"/>
    <s v="0210013900-Engineering West"/>
    <s v="4/3/2014"/>
    <n v="815.4"/>
    <s v="-"/>
    <x v="0"/>
    <m/>
  </r>
  <r>
    <s v="100000033221"/>
    <s v="120637"/>
    <x v="427"/>
    <s v="MILLER"/>
    <s v="MILLERMATIC 140"/>
    <s v="ME070480N"/>
    <s v="0210013900-Engineering West"/>
    <s v="4/2/2014"/>
    <n v="815.4"/>
    <s v="-"/>
    <x v="0"/>
    <m/>
  </r>
  <r>
    <s v="100000033322"/>
    <s v="136943"/>
    <x v="427"/>
    <s v="MILLER"/>
    <s v="WILDCAT 200"/>
    <s v="ME140282R"/>
    <s v="0090-Farm Shop"/>
    <s v="4/21/2014"/>
    <n v="2815.43"/>
    <s v="-"/>
    <x v="0"/>
    <m/>
  </r>
  <r>
    <s v="100000033044"/>
    <s v="120198"/>
    <x v="428"/>
    <s v="FLUKE"/>
    <s v="AIRCHECK"/>
    <s v="2010AJ1314"/>
    <s v="1130L10300-Sierra Madre Hall"/>
    <s v="2/21/2014"/>
    <n v="2008.4"/>
    <s v="-"/>
    <x v="0"/>
    <m/>
  </r>
  <r>
    <s v="100000032700"/>
    <s v="119817"/>
    <x v="429"/>
    <s v="TRANGO"/>
    <s v="TRANGOLINK-45-INT"/>
    <s v="06485597"/>
    <s v="2280-CP Marine Sci Ed/ResearchCntr"/>
    <s v="2/19/2014"/>
    <n v="1740.51"/>
    <s v="-"/>
    <x v="0"/>
    <m/>
  </r>
  <r>
    <s v="100000033383"/>
    <s v="136959"/>
    <x v="430"/>
    <s v="CANON"/>
    <s v="PIXMA PRO-10"/>
    <s v="QC46013DB021"/>
    <s v="003002060B-Business"/>
    <s v="6/10/2014"/>
    <n v="751.43"/>
    <s v="2000006938"/>
    <x v="0"/>
    <m/>
  </r>
  <r>
    <s v="100000034310"/>
    <s v="136934"/>
    <x v="431"/>
    <s v="DAVIS"/>
    <s v="VANTAGE PRO2"/>
    <s v="AM140428044"/>
    <s v="0050-Arch./Environmental Design"/>
    <s v="5/20/2014"/>
    <n v="1395.25"/>
    <s v="-"/>
    <x v="0"/>
    <m/>
  </r>
  <r>
    <s v="100000032412"/>
    <s v="206814"/>
    <x v="432"/>
    <s v="-"/>
    <s v="-"/>
    <s v="-"/>
    <s v="1800026300-Center for Science and Math"/>
    <s v="2/19/2014"/>
    <n v="564.24"/>
    <s v="2000006226"/>
    <x v="0"/>
    <m/>
  </r>
  <r>
    <s v="100000032413"/>
    <s v="206816"/>
    <x v="432"/>
    <s v="-"/>
    <s v="-"/>
    <s v="-"/>
    <s v="1800023100-Center for Science and Math"/>
    <s v="2/19/2014"/>
    <n v="564.24"/>
    <s v="2000006226"/>
    <x v="0"/>
    <m/>
  </r>
  <r>
    <s v="100000032414"/>
    <s v="206817"/>
    <x v="432"/>
    <s v="-"/>
    <s v="-"/>
    <s v="-"/>
    <s v="1800027100-Center for Math and Science"/>
    <s v="2/19/2014"/>
    <n v="564.24"/>
    <s v="2000006226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5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12">
    <pivotField showAll="0"/>
    <pivotField showAll="0"/>
    <pivotField showAll="0">
      <items count="4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t="default"/>
      </items>
    </pivotField>
    <pivotField showAll="0"/>
    <pivotField showAll="0"/>
    <pivotField showAll="0"/>
    <pivotField showAll="0"/>
    <pivotField showAll="0"/>
    <pivotField dataField="1" numFmtId="4" showAll="0"/>
    <pivotField showAll="0"/>
    <pivotField axis="axisRow" showAll="0">
      <items count="6">
        <item x="4"/>
        <item x="2"/>
        <item h="1" x="0"/>
        <item x="1"/>
        <item x="3"/>
        <item t="default"/>
      </items>
    </pivotField>
    <pivotField showAll="0"/>
  </pivotFields>
  <rowFields count="1">
    <field x="10"/>
  </rowFields>
  <rowItems count="5">
    <i>
      <x/>
    </i>
    <i>
      <x v="1"/>
    </i>
    <i>
      <x v="3"/>
    </i>
    <i>
      <x v="4"/>
    </i>
    <i t="grand">
      <x/>
    </i>
  </rowItems>
  <colItems count="1">
    <i/>
  </colItems>
  <dataFields count="1">
    <dataField name="Sum of Cost Amt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3510" totalsRowShown="0" headerRowDxfId="26" dataDxfId="25" tableBorderDxfId="24">
  <autoFilter ref="A1:L3510" xr:uid="{00000000-0009-0000-0100-000001000000}"/>
  <sortState ref="A2:L3510">
    <sortCondition ref="C2:C3510"/>
    <sortCondition ref="D2:D3510"/>
    <sortCondition ref="E2:E3510"/>
  </sortState>
  <tableColumns count="12">
    <tableColumn id="1" xr3:uid="{00000000-0010-0000-0000-000001000000}" name="Asset ID" dataDxfId="22" totalsRowDxfId="23"/>
    <tableColumn id="2" xr3:uid="{00000000-0010-0000-0000-000002000000}" name="Tag Number" dataDxfId="20" totalsRowDxfId="21"/>
    <tableColumn id="3" xr3:uid="{00000000-0010-0000-0000-000003000000}" name="Asset Description" dataDxfId="18" totalsRowDxfId="19"/>
    <tableColumn id="4" xr3:uid="{00000000-0010-0000-0000-000004000000}" name="Manufacturer" dataDxfId="16" totalsRowDxfId="17"/>
    <tableColumn id="5" xr3:uid="{00000000-0010-0000-0000-000005000000}" name="Model" dataDxfId="14" totalsRowDxfId="15"/>
    <tableColumn id="6" xr3:uid="{00000000-0010-0000-0000-000006000000}" name="Serial ID" dataDxfId="12" totalsRowDxfId="13"/>
    <tableColumn id="7" xr3:uid="{00000000-0010-0000-0000-000007000000}" name="Current Location" dataDxfId="10" totalsRowDxfId="11"/>
    <tableColumn id="8" xr3:uid="{00000000-0010-0000-0000-000008000000}" name="Acquisition Date" dataDxfId="8" totalsRowDxfId="9"/>
    <tableColumn id="9" xr3:uid="{00000000-0010-0000-0000-000009000000}" name="Cost Amt" dataDxfId="6" totalsRowDxfId="7"/>
    <tableColumn id="11" xr3:uid="{00000000-0010-0000-0000-00000B000000}" name="Purchase Order ID" dataDxfId="4" totalsRowDxfId="5"/>
    <tableColumn id="10" xr3:uid="{00000000-0010-0000-0000-00000A000000}" name="EPEAT" dataDxfId="2" totalsRowDxfId="3"/>
    <tableColumn id="12" xr3:uid="{00000000-0010-0000-0000-00000C000000}" name="Product Type" dataDxfId="0" totalsRow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8"/>
  <sheetViews>
    <sheetView tabSelected="1" workbookViewId="0" xr3:uid="{AEA406A1-0E4B-5B11-9CD5-51D6E497D94C}">
      <selection activeCell="A3" sqref="A3"/>
    </sheetView>
  </sheetViews>
  <sheetFormatPr defaultRowHeight="15"/>
  <cols>
    <col min="1" max="1" width="14.42578125" customWidth="1"/>
    <col min="2" max="2" width="15.7109375" bestFit="1" customWidth="1"/>
  </cols>
  <sheetData>
    <row r="3" spans="1:2">
      <c r="A3" s="10" t="s">
        <v>0</v>
      </c>
      <c r="B3" t="s">
        <v>1</v>
      </c>
    </row>
    <row r="4" spans="1:2">
      <c r="A4" s="11" t="s">
        <v>2</v>
      </c>
      <c r="B4" s="12">
        <v>5629.13</v>
      </c>
    </row>
    <row r="5" spans="1:2">
      <c r="A5" s="11" t="s">
        <v>3</v>
      </c>
      <c r="B5" s="12">
        <v>2313070.3899999969</v>
      </c>
    </row>
    <row r="6" spans="1:2">
      <c r="A6" s="11" t="s">
        <v>4</v>
      </c>
      <c r="B6" s="12">
        <v>126743.42000000004</v>
      </c>
    </row>
    <row r="7" spans="1:2">
      <c r="A7" s="11" t="s">
        <v>5</v>
      </c>
      <c r="B7" s="12">
        <v>86243.770000000033</v>
      </c>
    </row>
    <row r="8" spans="1:2">
      <c r="A8" s="11" t="s">
        <v>6</v>
      </c>
      <c r="B8" s="12">
        <v>2531686.7099999967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10"/>
  <sheetViews>
    <sheetView topLeftCell="A814" workbookViewId="0" xr3:uid="{958C4451-9541-5A59-BF78-D2F731DF1C81}">
      <selection activeCell="C2" activeCellId="2" sqref="K2:K3510 I2:I3510 C2:C3510"/>
    </sheetView>
  </sheetViews>
  <sheetFormatPr defaultRowHeight="15"/>
  <cols>
    <col min="1" max="1" width="20.28515625" customWidth="1"/>
    <col min="2" max="2" width="11" customWidth="1"/>
    <col min="3" max="3" width="14.7109375" customWidth="1"/>
    <col min="4" max="4" width="12.28515625" customWidth="1"/>
    <col min="7" max="7" width="14.28515625" customWidth="1"/>
    <col min="8" max="8" width="14.140625" customWidth="1"/>
    <col min="9" max="9" width="10" bestFit="1" customWidth="1"/>
    <col min="10" max="10" width="15" customWidth="1"/>
    <col min="11" max="12" width="8.7109375" style="8"/>
  </cols>
  <sheetData>
    <row r="1" spans="1:12" ht="22.5">
      <c r="A1" s="4" t="s">
        <v>7</v>
      </c>
      <c r="B1" s="5" t="s">
        <v>8</v>
      </c>
      <c r="C1" s="5" t="s">
        <v>9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16</v>
      </c>
      <c r="K1" s="6" t="s">
        <v>17</v>
      </c>
      <c r="L1" s="6" t="s">
        <v>18</v>
      </c>
    </row>
    <row r="2" spans="1:12" ht="33.75">
      <c r="A2" s="3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2">
        <v>16499.099999999999</v>
      </c>
      <c r="J2" s="1" t="s">
        <v>27</v>
      </c>
      <c r="K2" s="9" t="s">
        <v>28</v>
      </c>
      <c r="L2" s="7"/>
    </row>
    <row r="3" spans="1:12" ht="33.75">
      <c r="A3" s="3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2">
        <v>3183.46</v>
      </c>
      <c r="J3" s="1" t="s">
        <v>37</v>
      </c>
      <c r="K3" s="9" t="s">
        <v>28</v>
      </c>
      <c r="L3" s="7"/>
    </row>
    <row r="4" spans="1:12" ht="22.5">
      <c r="A4" s="3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  <c r="H4" s="1" t="s">
        <v>26</v>
      </c>
      <c r="I4" s="2">
        <v>213.42</v>
      </c>
      <c r="J4" s="1" t="s">
        <v>45</v>
      </c>
      <c r="K4" s="9" t="s">
        <v>28</v>
      </c>
      <c r="L4" s="7"/>
    </row>
    <row r="5" spans="1:12" ht="22.5">
      <c r="A5" s="3" t="s">
        <v>46</v>
      </c>
      <c r="B5" s="1" t="s">
        <v>47</v>
      </c>
      <c r="C5" s="1" t="s">
        <v>40</v>
      </c>
      <c r="D5" s="1" t="s">
        <v>41</v>
      </c>
      <c r="E5" s="1" t="s">
        <v>42</v>
      </c>
      <c r="F5" s="1" t="s">
        <v>48</v>
      </c>
      <c r="G5" s="1" t="s">
        <v>44</v>
      </c>
      <c r="H5" s="1" t="s">
        <v>26</v>
      </c>
      <c r="I5" s="2">
        <v>213.42</v>
      </c>
      <c r="J5" s="1" t="s">
        <v>45</v>
      </c>
      <c r="K5" s="9" t="s">
        <v>28</v>
      </c>
      <c r="L5" s="7"/>
    </row>
    <row r="6" spans="1:12" ht="22.5">
      <c r="A6" s="3" t="s">
        <v>49</v>
      </c>
      <c r="B6" s="1" t="s">
        <v>50</v>
      </c>
      <c r="C6" s="1" t="s">
        <v>40</v>
      </c>
      <c r="D6" s="1" t="s">
        <v>41</v>
      </c>
      <c r="E6" s="1" t="s">
        <v>42</v>
      </c>
      <c r="F6" s="1" t="s">
        <v>51</v>
      </c>
      <c r="G6" s="1" t="s">
        <v>44</v>
      </c>
      <c r="H6" s="1" t="s">
        <v>26</v>
      </c>
      <c r="I6" s="2">
        <v>213.42</v>
      </c>
      <c r="J6" s="1" t="s">
        <v>45</v>
      </c>
      <c r="K6" s="9" t="s">
        <v>28</v>
      </c>
      <c r="L6" s="7"/>
    </row>
    <row r="7" spans="1:12" ht="22.5">
      <c r="A7" s="3" t="s">
        <v>52</v>
      </c>
      <c r="B7" s="1" t="s">
        <v>53</v>
      </c>
      <c r="C7" s="1" t="s">
        <v>40</v>
      </c>
      <c r="D7" s="1" t="s">
        <v>41</v>
      </c>
      <c r="E7" s="1" t="s">
        <v>42</v>
      </c>
      <c r="F7" s="1" t="s">
        <v>54</v>
      </c>
      <c r="G7" s="1" t="s">
        <v>44</v>
      </c>
      <c r="H7" s="1" t="s">
        <v>26</v>
      </c>
      <c r="I7" s="2">
        <v>213.42</v>
      </c>
      <c r="J7" s="1" t="s">
        <v>45</v>
      </c>
      <c r="K7" s="9" t="s">
        <v>28</v>
      </c>
      <c r="L7" s="7"/>
    </row>
    <row r="8" spans="1:12" ht="33.75">
      <c r="A8" s="3" t="s">
        <v>55</v>
      </c>
      <c r="B8" s="1" t="s">
        <v>56</v>
      </c>
      <c r="C8" s="1" t="s">
        <v>40</v>
      </c>
      <c r="D8" s="1" t="s">
        <v>41</v>
      </c>
      <c r="E8" s="1" t="s">
        <v>42</v>
      </c>
      <c r="F8" s="1" t="s">
        <v>57</v>
      </c>
      <c r="G8" s="1" t="s">
        <v>58</v>
      </c>
      <c r="H8" s="1" t="s">
        <v>26</v>
      </c>
      <c r="I8" s="2">
        <v>213.42</v>
      </c>
      <c r="J8" s="1" t="s">
        <v>45</v>
      </c>
      <c r="K8" s="9" t="s">
        <v>28</v>
      </c>
      <c r="L8" s="7"/>
    </row>
    <row r="9" spans="1:12" ht="33.75">
      <c r="A9" s="3" t="s">
        <v>59</v>
      </c>
      <c r="B9" s="1" t="s">
        <v>60</v>
      </c>
      <c r="C9" s="1" t="s">
        <v>40</v>
      </c>
      <c r="D9" s="1" t="s">
        <v>41</v>
      </c>
      <c r="E9" s="1" t="s">
        <v>42</v>
      </c>
      <c r="F9" s="1" t="s">
        <v>61</v>
      </c>
      <c r="G9" s="1" t="s">
        <v>62</v>
      </c>
      <c r="H9" s="1" t="s">
        <v>26</v>
      </c>
      <c r="I9" s="2">
        <v>213.42</v>
      </c>
      <c r="J9" s="1" t="s">
        <v>45</v>
      </c>
      <c r="K9" s="9" t="s">
        <v>28</v>
      </c>
      <c r="L9" s="7"/>
    </row>
    <row r="10" spans="1:12" ht="33.75">
      <c r="A10" s="3" t="s">
        <v>63</v>
      </c>
      <c r="B10" s="1" t="s">
        <v>64</v>
      </c>
      <c r="C10" s="1" t="s">
        <v>40</v>
      </c>
      <c r="D10" s="1" t="s">
        <v>41</v>
      </c>
      <c r="E10" s="1" t="s">
        <v>42</v>
      </c>
      <c r="F10" s="1" t="s">
        <v>65</v>
      </c>
      <c r="G10" s="1" t="s">
        <v>66</v>
      </c>
      <c r="H10" s="1" t="s">
        <v>26</v>
      </c>
      <c r="I10" s="2">
        <v>213.42</v>
      </c>
      <c r="J10" s="1" t="s">
        <v>45</v>
      </c>
      <c r="K10" s="9" t="s">
        <v>28</v>
      </c>
      <c r="L10" s="7"/>
    </row>
    <row r="11" spans="1:12" ht="33.75">
      <c r="A11" s="3" t="s">
        <v>67</v>
      </c>
      <c r="B11" s="1" t="s">
        <v>68</v>
      </c>
      <c r="C11" s="1" t="s">
        <v>40</v>
      </c>
      <c r="D11" s="1" t="s">
        <v>41</v>
      </c>
      <c r="E11" s="1" t="s">
        <v>42</v>
      </c>
      <c r="F11" s="1" t="s">
        <v>69</v>
      </c>
      <c r="G11" s="1" t="s">
        <v>70</v>
      </c>
      <c r="H11" s="1" t="s">
        <v>26</v>
      </c>
      <c r="I11" s="2">
        <v>213.42</v>
      </c>
      <c r="J11" s="1" t="s">
        <v>45</v>
      </c>
      <c r="K11" s="9" t="s">
        <v>28</v>
      </c>
      <c r="L11" s="7"/>
    </row>
    <row r="12" spans="1:12" ht="33.75">
      <c r="A12" s="3" t="s">
        <v>71</v>
      </c>
      <c r="B12" s="1" t="s">
        <v>72</v>
      </c>
      <c r="C12" s="1" t="s">
        <v>40</v>
      </c>
      <c r="D12" s="1" t="s">
        <v>41</v>
      </c>
      <c r="E12" s="1" t="s">
        <v>42</v>
      </c>
      <c r="F12" s="1" t="s">
        <v>73</v>
      </c>
      <c r="G12" s="1" t="s">
        <v>74</v>
      </c>
      <c r="H12" s="1" t="s">
        <v>26</v>
      </c>
      <c r="I12" s="2">
        <v>213.42</v>
      </c>
      <c r="J12" s="1" t="s">
        <v>45</v>
      </c>
      <c r="K12" s="9" t="s">
        <v>28</v>
      </c>
      <c r="L12" s="7"/>
    </row>
    <row r="13" spans="1:12" ht="33.75">
      <c r="A13" s="3" t="s">
        <v>75</v>
      </c>
      <c r="B13" s="1" t="s">
        <v>76</v>
      </c>
      <c r="C13" s="1" t="s">
        <v>40</v>
      </c>
      <c r="D13" s="1" t="s">
        <v>41</v>
      </c>
      <c r="E13" s="1" t="s">
        <v>42</v>
      </c>
      <c r="F13" s="1" t="s">
        <v>77</v>
      </c>
      <c r="G13" s="1" t="s">
        <v>78</v>
      </c>
      <c r="H13" s="1" t="s">
        <v>26</v>
      </c>
      <c r="I13" s="2">
        <v>213.42</v>
      </c>
      <c r="J13" s="1" t="s">
        <v>45</v>
      </c>
      <c r="K13" s="9" t="s">
        <v>28</v>
      </c>
      <c r="L13" s="7"/>
    </row>
    <row r="14" spans="1:12" ht="33.75">
      <c r="A14" s="3" t="s">
        <v>79</v>
      </c>
      <c r="B14" s="1" t="s">
        <v>80</v>
      </c>
      <c r="C14" s="1" t="s">
        <v>40</v>
      </c>
      <c r="D14" s="1" t="s">
        <v>41</v>
      </c>
      <c r="E14" s="1" t="s">
        <v>42</v>
      </c>
      <c r="F14" s="1" t="s">
        <v>81</v>
      </c>
      <c r="G14" s="1" t="s">
        <v>82</v>
      </c>
      <c r="H14" s="1" t="s">
        <v>26</v>
      </c>
      <c r="I14" s="2">
        <v>213.42</v>
      </c>
      <c r="J14" s="1" t="s">
        <v>45</v>
      </c>
      <c r="K14" s="9" t="s">
        <v>28</v>
      </c>
      <c r="L14" s="7"/>
    </row>
    <row r="15" spans="1:12" ht="33.75">
      <c r="A15" s="3" t="s">
        <v>83</v>
      </c>
      <c r="B15" s="1" t="s">
        <v>84</v>
      </c>
      <c r="C15" s="1" t="s">
        <v>40</v>
      </c>
      <c r="D15" s="1" t="s">
        <v>41</v>
      </c>
      <c r="E15" s="1" t="s">
        <v>42</v>
      </c>
      <c r="F15" s="1" t="s">
        <v>85</v>
      </c>
      <c r="G15" s="1" t="s">
        <v>86</v>
      </c>
      <c r="H15" s="1" t="s">
        <v>26</v>
      </c>
      <c r="I15" s="2">
        <v>213.42</v>
      </c>
      <c r="J15" s="1" t="s">
        <v>45</v>
      </c>
      <c r="K15" s="9" t="s">
        <v>28</v>
      </c>
      <c r="L15" s="7"/>
    </row>
    <row r="16" spans="1:12">
      <c r="A16" s="3" t="s">
        <v>87</v>
      </c>
      <c r="B16" s="1" t="s">
        <v>88</v>
      </c>
      <c r="C16" s="1" t="s">
        <v>40</v>
      </c>
      <c r="D16" s="1" t="s">
        <v>41</v>
      </c>
      <c r="E16" s="1" t="s">
        <v>42</v>
      </c>
      <c r="F16" s="1" t="s">
        <v>89</v>
      </c>
      <c r="G16" s="1" t="s">
        <v>90</v>
      </c>
      <c r="H16" s="1" t="s">
        <v>26</v>
      </c>
      <c r="I16" s="2">
        <v>213.42</v>
      </c>
      <c r="J16" s="1" t="s">
        <v>45</v>
      </c>
      <c r="K16" s="9" t="s">
        <v>28</v>
      </c>
      <c r="L16" s="7"/>
    </row>
    <row r="17" spans="1:12" ht="33.75">
      <c r="A17" s="3" t="s">
        <v>91</v>
      </c>
      <c r="B17" s="1" t="s">
        <v>92</v>
      </c>
      <c r="C17" s="1" t="s">
        <v>40</v>
      </c>
      <c r="D17" s="1" t="s">
        <v>41</v>
      </c>
      <c r="E17" s="1" t="s">
        <v>42</v>
      </c>
      <c r="F17" s="1" t="s">
        <v>93</v>
      </c>
      <c r="G17" s="1" t="s">
        <v>94</v>
      </c>
      <c r="H17" s="1" t="s">
        <v>26</v>
      </c>
      <c r="I17" s="2">
        <v>213.42</v>
      </c>
      <c r="J17" s="1" t="s">
        <v>45</v>
      </c>
      <c r="K17" s="9" t="s">
        <v>28</v>
      </c>
      <c r="L17" s="7"/>
    </row>
    <row r="18" spans="1:12" ht="33.75">
      <c r="A18" s="3" t="s">
        <v>95</v>
      </c>
      <c r="B18" s="1" t="s">
        <v>96</v>
      </c>
      <c r="C18" s="1" t="s">
        <v>40</v>
      </c>
      <c r="D18" s="1" t="s">
        <v>41</v>
      </c>
      <c r="E18" s="1" t="s">
        <v>42</v>
      </c>
      <c r="F18" s="1" t="s">
        <v>97</v>
      </c>
      <c r="G18" s="1" t="s">
        <v>98</v>
      </c>
      <c r="H18" s="1" t="s">
        <v>26</v>
      </c>
      <c r="I18" s="2">
        <v>213.42</v>
      </c>
      <c r="J18" s="1" t="s">
        <v>45</v>
      </c>
      <c r="K18" s="9" t="s">
        <v>28</v>
      </c>
      <c r="L18" s="7"/>
    </row>
    <row r="19" spans="1:12" ht="33.75">
      <c r="A19" s="3" t="s">
        <v>99</v>
      </c>
      <c r="B19" s="1" t="s">
        <v>100</v>
      </c>
      <c r="C19" s="1" t="s">
        <v>40</v>
      </c>
      <c r="D19" s="1" t="s">
        <v>41</v>
      </c>
      <c r="E19" s="1" t="s">
        <v>42</v>
      </c>
      <c r="F19" s="1" t="s">
        <v>101</v>
      </c>
      <c r="G19" s="1" t="s">
        <v>102</v>
      </c>
      <c r="H19" s="1" t="s">
        <v>26</v>
      </c>
      <c r="I19" s="2">
        <v>213.42</v>
      </c>
      <c r="J19" s="1" t="s">
        <v>45</v>
      </c>
      <c r="K19" s="9" t="s">
        <v>28</v>
      </c>
      <c r="L19" s="7"/>
    </row>
    <row r="20" spans="1:12" ht="33.75">
      <c r="A20" s="3" t="s">
        <v>103</v>
      </c>
      <c r="B20" s="1" t="s">
        <v>104</v>
      </c>
      <c r="C20" s="1" t="s">
        <v>40</v>
      </c>
      <c r="D20" s="1" t="s">
        <v>41</v>
      </c>
      <c r="E20" s="1" t="s">
        <v>42</v>
      </c>
      <c r="F20" s="1" t="s">
        <v>105</v>
      </c>
      <c r="G20" s="1" t="s">
        <v>106</v>
      </c>
      <c r="H20" s="1" t="s">
        <v>26</v>
      </c>
      <c r="I20" s="2">
        <v>213.42</v>
      </c>
      <c r="J20" s="1" t="s">
        <v>45</v>
      </c>
      <c r="K20" s="9" t="s">
        <v>28</v>
      </c>
      <c r="L20" s="7"/>
    </row>
    <row r="21" spans="1:12" ht="33.75">
      <c r="A21" s="3" t="s">
        <v>107</v>
      </c>
      <c r="B21" s="1" t="s">
        <v>108</v>
      </c>
      <c r="C21" s="1" t="s">
        <v>40</v>
      </c>
      <c r="D21" s="1" t="s">
        <v>41</v>
      </c>
      <c r="E21" s="1" t="s">
        <v>42</v>
      </c>
      <c r="F21" s="1" t="s">
        <v>109</v>
      </c>
      <c r="G21" s="1" t="s">
        <v>110</v>
      </c>
      <c r="H21" s="1" t="s">
        <v>26</v>
      </c>
      <c r="I21" s="2">
        <v>213.42</v>
      </c>
      <c r="J21" s="1" t="s">
        <v>45</v>
      </c>
      <c r="K21" s="9" t="s">
        <v>28</v>
      </c>
      <c r="L21" s="7"/>
    </row>
    <row r="22" spans="1:12" ht="33.75">
      <c r="A22" s="3" t="s">
        <v>111</v>
      </c>
      <c r="B22" s="1" t="s">
        <v>112</v>
      </c>
      <c r="C22" s="1" t="s">
        <v>40</v>
      </c>
      <c r="D22" s="1" t="s">
        <v>41</v>
      </c>
      <c r="E22" s="1" t="s">
        <v>42</v>
      </c>
      <c r="F22" s="1" t="s">
        <v>113</v>
      </c>
      <c r="G22" s="1" t="s">
        <v>114</v>
      </c>
      <c r="H22" s="1" t="s">
        <v>26</v>
      </c>
      <c r="I22" s="2">
        <v>213.42</v>
      </c>
      <c r="J22" s="1" t="s">
        <v>45</v>
      </c>
      <c r="K22" s="9" t="s">
        <v>28</v>
      </c>
      <c r="L22" s="7"/>
    </row>
    <row r="23" spans="1:12" ht="33.75">
      <c r="A23" s="3" t="s">
        <v>115</v>
      </c>
      <c r="B23" s="1" t="s">
        <v>116</v>
      </c>
      <c r="C23" s="1" t="s">
        <v>40</v>
      </c>
      <c r="D23" s="1" t="s">
        <v>41</v>
      </c>
      <c r="E23" s="1" t="s">
        <v>42</v>
      </c>
      <c r="F23" s="1" t="s">
        <v>117</v>
      </c>
      <c r="G23" s="1" t="s">
        <v>118</v>
      </c>
      <c r="H23" s="1" t="s">
        <v>26</v>
      </c>
      <c r="I23" s="2">
        <v>213.42</v>
      </c>
      <c r="J23" s="1" t="s">
        <v>45</v>
      </c>
      <c r="K23" s="9" t="s">
        <v>28</v>
      </c>
      <c r="L23" s="7"/>
    </row>
    <row r="24" spans="1:12" ht="33.75">
      <c r="A24" s="3" t="s">
        <v>119</v>
      </c>
      <c r="B24" s="1" t="s">
        <v>120</v>
      </c>
      <c r="C24" s="1" t="s">
        <v>40</v>
      </c>
      <c r="D24" s="1" t="s">
        <v>41</v>
      </c>
      <c r="E24" s="1" t="s">
        <v>42</v>
      </c>
      <c r="F24" s="1" t="s">
        <v>121</v>
      </c>
      <c r="G24" s="1" t="s">
        <v>122</v>
      </c>
      <c r="H24" s="1" t="s">
        <v>26</v>
      </c>
      <c r="I24" s="2">
        <v>213.42</v>
      </c>
      <c r="J24" s="1" t="s">
        <v>45</v>
      </c>
      <c r="K24" s="9" t="s">
        <v>28</v>
      </c>
      <c r="L24" s="7"/>
    </row>
    <row r="25" spans="1:12" ht="33.75">
      <c r="A25" s="3" t="s">
        <v>123</v>
      </c>
      <c r="B25" s="1" t="s">
        <v>124</v>
      </c>
      <c r="C25" s="1" t="s">
        <v>40</v>
      </c>
      <c r="D25" s="1" t="s">
        <v>41</v>
      </c>
      <c r="E25" s="1" t="s">
        <v>42</v>
      </c>
      <c r="F25" s="1" t="s">
        <v>125</v>
      </c>
      <c r="G25" s="1" t="s">
        <v>126</v>
      </c>
      <c r="H25" s="1" t="s">
        <v>26</v>
      </c>
      <c r="I25" s="2">
        <v>213.42</v>
      </c>
      <c r="J25" s="1" t="s">
        <v>45</v>
      </c>
      <c r="K25" s="9" t="s">
        <v>28</v>
      </c>
      <c r="L25" s="7"/>
    </row>
    <row r="26" spans="1:12" ht="33.75">
      <c r="A26" s="3" t="s">
        <v>127</v>
      </c>
      <c r="B26" s="1" t="s">
        <v>128</v>
      </c>
      <c r="C26" s="1" t="s">
        <v>40</v>
      </c>
      <c r="D26" s="1" t="s">
        <v>41</v>
      </c>
      <c r="E26" s="1" t="s">
        <v>42</v>
      </c>
      <c r="F26" s="1" t="s">
        <v>129</v>
      </c>
      <c r="G26" s="1" t="s">
        <v>130</v>
      </c>
      <c r="H26" s="1" t="s">
        <v>26</v>
      </c>
      <c r="I26" s="2">
        <v>213.42</v>
      </c>
      <c r="J26" s="1" t="s">
        <v>45</v>
      </c>
      <c r="K26" s="9" t="s">
        <v>28</v>
      </c>
      <c r="L26" s="7"/>
    </row>
    <row r="27" spans="1:12" ht="33.75">
      <c r="A27" s="3" t="s">
        <v>131</v>
      </c>
      <c r="B27" s="1" t="s">
        <v>132</v>
      </c>
      <c r="C27" s="1" t="s">
        <v>40</v>
      </c>
      <c r="D27" s="1" t="s">
        <v>41</v>
      </c>
      <c r="E27" s="1" t="s">
        <v>42</v>
      </c>
      <c r="F27" s="1" t="s">
        <v>133</v>
      </c>
      <c r="G27" s="1" t="s">
        <v>134</v>
      </c>
      <c r="H27" s="1" t="s">
        <v>26</v>
      </c>
      <c r="I27" s="2">
        <v>213.42</v>
      </c>
      <c r="J27" s="1" t="s">
        <v>45</v>
      </c>
      <c r="K27" s="9" t="s">
        <v>28</v>
      </c>
      <c r="L27" s="7"/>
    </row>
    <row r="28" spans="1:12" ht="33.75">
      <c r="A28" s="3" t="s">
        <v>135</v>
      </c>
      <c r="B28" s="1" t="s">
        <v>136</v>
      </c>
      <c r="C28" s="1" t="s">
        <v>40</v>
      </c>
      <c r="D28" s="1" t="s">
        <v>41</v>
      </c>
      <c r="E28" s="1" t="s">
        <v>42</v>
      </c>
      <c r="F28" s="1" t="s">
        <v>137</v>
      </c>
      <c r="G28" s="1" t="s">
        <v>138</v>
      </c>
      <c r="H28" s="1" t="s">
        <v>26</v>
      </c>
      <c r="I28" s="2">
        <v>213.42</v>
      </c>
      <c r="J28" s="1" t="s">
        <v>45</v>
      </c>
      <c r="K28" s="9" t="s">
        <v>28</v>
      </c>
      <c r="L28" s="7"/>
    </row>
    <row r="29" spans="1:12" ht="33.75">
      <c r="A29" s="3" t="s">
        <v>139</v>
      </c>
      <c r="B29" s="1" t="s">
        <v>140</v>
      </c>
      <c r="C29" s="1" t="s">
        <v>40</v>
      </c>
      <c r="D29" s="1" t="s">
        <v>41</v>
      </c>
      <c r="E29" s="1" t="s">
        <v>42</v>
      </c>
      <c r="F29" s="1" t="s">
        <v>141</v>
      </c>
      <c r="G29" s="1" t="s">
        <v>142</v>
      </c>
      <c r="H29" s="1" t="s">
        <v>26</v>
      </c>
      <c r="I29" s="2">
        <v>213.42</v>
      </c>
      <c r="J29" s="1" t="s">
        <v>45</v>
      </c>
      <c r="K29" s="9" t="s">
        <v>28</v>
      </c>
      <c r="L29" s="7"/>
    </row>
    <row r="30" spans="1:12" ht="33.75">
      <c r="A30" s="3" t="s">
        <v>143</v>
      </c>
      <c r="B30" s="1" t="s">
        <v>144</v>
      </c>
      <c r="C30" s="1" t="s">
        <v>40</v>
      </c>
      <c r="D30" s="1" t="s">
        <v>41</v>
      </c>
      <c r="E30" s="1" t="s">
        <v>42</v>
      </c>
      <c r="F30" s="1" t="s">
        <v>145</v>
      </c>
      <c r="G30" s="1" t="s">
        <v>146</v>
      </c>
      <c r="H30" s="1" t="s">
        <v>26</v>
      </c>
      <c r="I30" s="2">
        <v>213.42</v>
      </c>
      <c r="J30" s="1" t="s">
        <v>45</v>
      </c>
      <c r="K30" s="9" t="s">
        <v>28</v>
      </c>
      <c r="L30" s="7"/>
    </row>
    <row r="31" spans="1:12" ht="33.75">
      <c r="A31" s="3" t="s">
        <v>147</v>
      </c>
      <c r="B31" s="1" t="s">
        <v>148</v>
      </c>
      <c r="C31" s="1" t="s">
        <v>40</v>
      </c>
      <c r="D31" s="1" t="s">
        <v>41</v>
      </c>
      <c r="E31" s="1" t="s">
        <v>42</v>
      </c>
      <c r="F31" s="1" t="s">
        <v>149</v>
      </c>
      <c r="G31" s="1" t="s">
        <v>150</v>
      </c>
      <c r="H31" s="1" t="s">
        <v>26</v>
      </c>
      <c r="I31" s="2">
        <v>213.42</v>
      </c>
      <c r="J31" s="1" t="s">
        <v>45</v>
      </c>
      <c r="K31" s="9" t="s">
        <v>28</v>
      </c>
      <c r="L31" s="7"/>
    </row>
    <row r="32" spans="1:12" ht="33.75">
      <c r="A32" s="3" t="s">
        <v>151</v>
      </c>
      <c r="B32" s="1" t="s">
        <v>152</v>
      </c>
      <c r="C32" s="1" t="s">
        <v>40</v>
      </c>
      <c r="D32" s="1" t="s">
        <v>41</v>
      </c>
      <c r="E32" s="1" t="s">
        <v>42</v>
      </c>
      <c r="F32" s="1" t="s">
        <v>153</v>
      </c>
      <c r="G32" s="1" t="s">
        <v>154</v>
      </c>
      <c r="H32" s="1" t="s">
        <v>26</v>
      </c>
      <c r="I32" s="2">
        <v>213.42</v>
      </c>
      <c r="J32" s="1" t="s">
        <v>45</v>
      </c>
      <c r="K32" s="9" t="s">
        <v>28</v>
      </c>
      <c r="L32" s="7"/>
    </row>
    <row r="33" spans="1:12">
      <c r="A33" s="3" t="s">
        <v>155</v>
      </c>
      <c r="B33" s="1" t="s">
        <v>156</v>
      </c>
      <c r="C33" s="1" t="s">
        <v>40</v>
      </c>
      <c r="D33" s="1" t="s">
        <v>41</v>
      </c>
      <c r="E33" s="1" t="s">
        <v>42</v>
      </c>
      <c r="F33" s="1" t="s">
        <v>157</v>
      </c>
      <c r="G33" s="1" t="s">
        <v>90</v>
      </c>
      <c r="H33" s="1" t="s">
        <v>26</v>
      </c>
      <c r="I33" s="2">
        <v>213.42</v>
      </c>
      <c r="J33" s="1" t="s">
        <v>45</v>
      </c>
      <c r="K33" s="9" t="s">
        <v>28</v>
      </c>
      <c r="L33" s="7"/>
    </row>
    <row r="34" spans="1:12" ht="33.75">
      <c r="A34" s="3" t="s">
        <v>158</v>
      </c>
      <c r="B34" s="1" t="s">
        <v>159</v>
      </c>
      <c r="C34" s="1" t="s">
        <v>40</v>
      </c>
      <c r="D34" s="1" t="s">
        <v>41</v>
      </c>
      <c r="E34" s="1" t="s">
        <v>42</v>
      </c>
      <c r="F34" s="1" t="s">
        <v>160</v>
      </c>
      <c r="G34" s="1" t="s">
        <v>161</v>
      </c>
      <c r="H34" s="1" t="s">
        <v>26</v>
      </c>
      <c r="I34" s="2">
        <v>213.42</v>
      </c>
      <c r="J34" s="1" t="s">
        <v>45</v>
      </c>
      <c r="K34" s="9" t="s">
        <v>28</v>
      </c>
      <c r="L34" s="7"/>
    </row>
    <row r="35" spans="1:12" ht="33.75">
      <c r="A35" s="3" t="s">
        <v>162</v>
      </c>
      <c r="B35" s="1" t="s">
        <v>163</v>
      </c>
      <c r="C35" s="1" t="s">
        <v>40</v>
      </c>
      <c r="D35" s="1" t="s">
        <v>41</v>
      </c>
      <c r="E35" s="1" t="s">
        <v>42</v>
      </c>
      <c r="F35" s="1" t="s">
        <v>164</v>
      </c>
      <c r="G35" s="1" t="s">
        <v>165</v>
      </c>
      <c r="H35" s="1" t="s">
        <v>26</v>
      </c>
      <c r="I35" s="2">
        <v>213.42</v>
      </c>
      <c r="J35" s="1" t="s">
        <v>45</v>
      </c>
      <c r="K35" s="9" t="s">
        <v>28</v>
      </c>
      <c r="L35" s="7"/>
    </row>
    <row r="36" spans="1:12" ht="33.75">
      <c r="A36" s="3" t="s">
        <v>166</v>
      </c>
      <c r="B36" s="1" t="s">
        <v>167</v>
      </c>
      <c r="C36" s="1" t="s">
        <v>40</v>
      </c>
      <c r="D36" s="1" t="s">
        <v>41</v>
      </c>
      <c r="E36" s="1" t="s">
        <v>42</v>
      </c>
      <c r="F36" s="1" t="s">
        <v>168</v>
      </c>
      <c r="G36" s="1" t="s">
        <v>169</v>
      </c>
      <c r="H36" s="1" t="s">
        <v>26</v>
      </c>
      <c r="I36" s="2">
        <v>213.42</v>
      </c>
      <c r="J36" s="1" t="s">
        <v>45</v>
      </c>
      <c r="K36" s="9" t="s">
        <v>28</v>
      </c>
      <c r="L36" s="7"/>
    </row>
    <row r="37" spans="1:12" ht="33.75">
      <c r="A37" s="3" t="s">
        <v>170</v>
      </c>
      <c r="B37" s="1" t="s">
        <v>171</v>
      </c>
      <c r="C37" s="1" t="s">
        <v>40</v>
      </c>
      <c r="D37" s="1" t="s">
        <v>41</v>
      </c>
      <c r="E37" s="1" t="s">
        <v>42</v>
      </c>
      <c r="F37" s="1" t="s">
        <v>172</v>
      </c>
      <c r="G37" s="1" t="s">
        <v>173</v>
      </c>
      <c r="H37" s="1" t="s">
        <v>26</v>
      </c>
      <c r="I37" s="2">
        <v>213.42</v>
      </c>
      <c r="J37" s="1" t="s">
        <v>45</v>
      </c>
      <c r="K37" s="9" t="s">
        <v>28</v>
      </c>
      <c r="L37" s="7"/>
    </row>
    <row r="38" spans="1:12" ht="33.75">
      <c r="A38" s="3" t="s">
        <v>174</v>
      </c>
      <c r="B38" s="1" t="s">
        <v>175</v>
      </c>
      <c r="C38" s="1" t="s">
        <v>40</v>
      </c>
      <c r="D38" s="1" t="s">
        <v>41</v>
      </c>
      <c r="E38" s="1" t="s">
        <v>42</v>
      </c>
      <c r="F38" s="1" t="s">
        <v>176</v>
      </c>
      <c r="G38" s="1" t="s">
        <v>177</v>
      </c>
      <c r="H38" s="1" t="s">
        <v>26</v>
      </c>
      <c r="I38" s="2">
        <v>213.42</v>
      </c>
      <c r="J38" s="1" t="s">
        <v>45</v>
      </c>
      <c r="K38" s="9" t="s">
        <v>28</v>
      </c>
      <c r="L38" s="7"/>
    </row>
    <row r="39" spans="1:12" ht="33.75">
      <c r="A39" s="3" t="s">
        <v>178</v>
      </c>
      <c r="B39" s="1" t="s">
        <v>179</v>
      </c>
      <c r="C39" s="1" t="s">
        <v>40</v>
      </c>
      <c r="D39" s="1" t="s">
        <v>41</v>
      </c>
      <c r="E39" s="1" t="s">
        <v>42</v>
      </c>
      <c r="F39" s="1" t="s">
        <v>180</v>
      </c>
      <c r="G39" s="1" t="s">
        <v>181</v>
      </c>
      <c r="H39" s="1" t="s">
        <v>26</v>
      </c>
      <c r="I39" s="2">
        <v>213.42</v>
      </c>
      <c r="J39" s="1" t="s">
        <v>45</v>
      </c>
      <c r="K39" s="9" t="s">
        <v>28</v>
      </c>
      <c r="L39" s="7"/>
    </row>
    <row r="40" spans="1:12" ht="33.75">
      <c r="A40" s="3" t="s">
        <v>182</v>
      </c>
      <c r="B40" s="1" t="s">
        <v>183</v>
      </c>
      <c r="C40" s="1" t="s">
        <v>40</v>
      </c>
      <c r="D40" s="1" t="s">
        <v>41</v>
      </c>
      <c r="E40" s="1" t="s">
        <v>42</v>
      </c>
      <c r="F40" s="1" t="s">
        <v>184</v>
      </c>
      <c r="G40" s="1" t="s">
        <v>185</v>
      </c>
      <c r="H40" s="1" t="s">
        <v>26</v>
      </c>
      <c r="I40" s="2">
        <v>213.42</v>
      </c>
      <c r="J40" s="1" t="s">
        <v>45</v>
      </c>
      <c r="K40" s="9" t="s">
        <v>28</v>
      </c>
      <c r="L40" s="7"/>
    </row>
    <row r="41" spans="1:12" ht="33.75">
      <c r="A41" s="3" t="s">
        <v>186</v>
      </c>
      <c r="B41" s="1" t="s">
        <v>187</v>
      </c>
      <c r="C41" s="1" t="s">
        <v>40</v>
      </c>
      <c r="D41" s="1" t="s">
        <v>41</v>
      </c>
      <c r="E41" s="1" t="s">
        <v>42</v>
      </c>
      <c r="F41" s="1" t="s">
        <v>188</v>
      </c>
      <c r="G41" s="1" t="s">
        <v>189</v>
      </c>
      <c r="H41" s="1" t="s">
        <v>26</v>
      </c>
      <c r="I41" s="2">
        <v>213.42</v>
      </c>
      <c r="J41" s="1" t="s">
        <v>45</v>
      </c>
      <c r="K41" s="9" t="s">
        <v>28</v>
      </c>
      <c r="L41" s="7"/>
    </row>
    <row r="42" spans="1:12" ht="33.75">
      <c r="A42" s="3" t="s">
        <v>190</v>
      </c>
      <c r="B42" s="1" t="s">
        <v>191</v>
      </c>
      <c r="C42" s="1" t="s">
        <v>40</v>
      </c>
      <c r="D42" s="1" t="s">
        <v>41</v>
      </c>
      <c r="E42" s="1" t="s">
        <v>42</v>
      </c>
      <c r="F42" s="1" t="s">
        <v>192</v>
      </c>
      <c r="G42" s="1" t="s">
        <v>193</v>
      </c>
      <c r="H42" s="1" t="s">
        <v>26</v>
      </c>
      <c r="I42" s="2">
        <v>213.42</v>
      </c>
      <c r="J42" s="1" t="s">
        <v>45</v>
      </c>
      <c r="K42" s="9" t="s">
        <v>28</v>
      </c>
      <c r="L42" s="7"/>
    </row>
    <row r="43" spans="1:12" ht="33.75">
      <c r="A43" s="3" t="s">
        <v>194</v>
      </c>
      <c r="B43" s="1" t="s">
        <v>195</v>
      </c>
      <c r="C43" s="1" t="s">
        <v>40</v>
      </c>
      <c r="D43" s="1" t="s">
        <v>41</v>
      </c>
      <c r="E43" s="1" t="s">
        <v>42</v>
      </c>
      <c r="F43" s="1" t="s">
        <v>196</v>
      </c>
      <c r="G43" s="1" t="s">
        <v>197</v>
      </c>
      <c r="H43" s="1" t="s">
        <v>26</v>
      </c>
      <c r="I43" s="2">
        <v>213.42</v>
      </c>
      <c r="J43" s="1" t="s">
        <v>45</v>
      </c>
      <c r="K43" s="9" t="s">
        <v>28</v>
      </c>
      <c r="L43" s="7"/>
    </row>
    <row r="44" spans="1:12" ht="33.75">
      <c r="A44" s="3" t="s">
        <v>198</v>
      </c>
      <c r="B44" s="1" t="s">
        <v>199</v>
      </c>
      <c r="C44" s="1" t="s">
        <v>40</v>
      </c>
      <c r="D44" s="1" t="s">
        <v>41</v>
      </c>
      <c r="E44" s="1" t="s">
        <v>42</v>
      </c>
      <c r="F44" s="1" t="s">
        <v>200</v>
      </c>
      <c r="G44" s="1" t="s">
        <v>201</v>
      </c>
      <c r="H44" s="1" t="s">
        <v>26</v>
      </c>
      <c r="I44" s="2">
        <v>213.42</v>
      </c>
      <c r="J44" s="1" t="s">
        <v>45</v>
      </c>
      <c r="K44" s="9" t="s">
        <v>28</v>
      </c>
      <c r="L44" s="7"/>
    </row>
    <row r="45" spans="1:12" ht="33.75">
      <c r="A45" s="3" t="s">
        <v>202</v>
      </c>
      <c r="B45" s="1" t="s">
        <v>203</v>
      </c>
      <c r="C45" s="1" t="s">
        <v>40</v>
      </c>
      <c r="D45" s="1" t="s">
        <v>41</v>
      </c>
      <c r="E45" s="1" t="s">
        <v>42</v>
      </c>
      <c r="F45" s="1" t="s">
        <v>204</v>
      </c>
      <c r="G45" s="1" t="s">
        <v>205</v>
      </c>
      <c r="H45" s="1" t="s">
        <v>26</v>
      </c>
      <c r="I45" s="2">
        <v>213.42</v>
      </c>
      <c r="J45" s="1" t="s">
        <v>45</v>
      </c>
      <c r="K45" s="9" t="s">
        <v>28</v>
      </c>
      <c r="L45" s="7"/>
    </row>
    <row r="46" spans="1:12" ht="33.75">
      <c r="A46" s="3" t="s">
        <v>206</v>
      </c>
      <c r="B46" s="1" t="s">
        <v>207</v>
      </c>
      <c r="C46" s="1" t="s">
        <v>40</v>
      </c>
      <c r="D46" s="1" t="s">
        <v>41</v>
      </c>
      <c r="E46" s="1" t="s">
        <v>42</v>
      </c>
      <c r="F46" s="1" t="s">
        <v>208</v>
      </c>
      <c r="G46" s="1" t="s">
        <v>209</v>
      </c>
      <c r="H46" s="1" t="s">
        <v>26</v>
      </c>
      <c r="I46" s="2">
        <v>213.42</v>
      </c>
      <c r="J46" s="1" t="s">
        <v>45</v>
      </c>
      <c r="K46" s="9" t="s">
        <v>28</v>
      </c>
      <c r="L46" s="7"/>
    </row>
    <row r="47" spans="1:12" ht="33.75">
      <c r="A47" s="3" t="s">
        <v>210</v>
      </c>
      <c r="B47" s="1" t="s">
        <v>211</v>
      </c>
      <c r="C47" s="1" t="s">
        <v>40</v>
      </c>
      <c r="D47" s="1" t="s">
        <v>41</v>
      </c>
      <c r="E47" s="1" t="s">
        <v>42</v>
      </c>
      <c r="F47" s="1" t="s">
        <v>212</v>
      </c>
      <c r="G47" s="1" t="s">
        <v>213</v>
      </c>
      <c r="H47" s="1" t="s">
        <v>26</v>
      </c>
      <c r="I47" s="2">
        <v>213.42</v>
      </c>
      <c r="J47" s="1" t="s">
        <v>45</v>
      </c>
      <c r="K47" s="9" t="s">
        <v>28</v>
      </c>
      <c r="L47" s="7"/>
    </row>
    <row r="48" spans="1:12" ht="33.75">
      <c r="A48" s="3" t="s">
        <v>214</v>
      </c>
      <c r="B48" s="1" t="s">
        <v>215</v>
      </c>
      <c r="C48" s="1" t="s">
        <v>40</v>
      </c>
      <c r="D48" s="1" t="s">
        <v>41</v>
      </c>
      <c r="E48" s="1" t="s">
        <v>42</v>
      </c>
      <c r="F48" s="1" t="s">
        <v>216</v>
      </c>
      <c r="G48" s="1" t="s">
        <v>217</v>
      </c>
      <c r="H48" s="1" t="s">
        <v>26</v>
      </c>
      <c r="I48" s="2">
        <v>213.42</v>
      </c>
      <c r="J48" s="1" t="s">
        <v>45</v>
      </c>
      <c r="K48" s="9" t="s">
        <v>28</v>
      </c>
      <c r="L48" s="7"/>
    </row>
    <row r="49" spans="1:12" ht="33.75">
      <c r="A49" s="3" t="s">
        <v>218</v>
      </c>
      <c r="B49" s="1" t="s">
        <v>219</v>
      </c>
      <c r="C49" s="1" t="s">
        <v>40</v>
      </c>
      <c r="D49" s="1" t="s">
        <v>41</v>
      </c>
      <c r="E49" s="1" t="s">
        <v>42</v>
      </c>
      <c r="F49" s="1" t="s">
        <v>220</v>
      </c>
      <c r="G49" s="1" t="s">
        <v>221</v>
      </c>
      <c r="H49" s="1" t="s">
        <v>26</v>
      </c>
      <c r="I49" s="2">
        <v>213.42</v>
      </c>
      <c r="J49" s="1" t="s">
        <v>45</v>
      </c>
      <c r="K49" s="9" t="s">
        <v>28</v>
      </c>
      <c r="L49" s="7"/>
    </row>
    <row r="50" spans="1:12">
      <c r="A50" s="3" t="s">
        <v>222</v>
      </c>
      <c r="B50" s="1" t="s">
        <v>223</v>
      </c>
      <c r="C50" s="1" t="s">
        <v>40</v>
      </c>
      <c r="D50" s="1" t="s">
        <v>41</v>
      </c>
      <c r="E50" s="1" t="s">
        <v>42</v>
      </c>
      <c r="F50" s="1" t="s">
        <v>224</v>
      </c>
      <c r="G50" s="1" t="s">
        <v>90</v>
      </c>
      <c r="H50" s="1" t="s">
        <v>26</v>
      </c>
      <c r="I50" s="2">
        <v>213.42</v>
      </c>
      <c r="J50" s="1" t="s">
        <v>45</v>
      </c>
      <c r="K50" s="9" t="s">
        <v>28</v>
      </c>
      <c r="L50" s="7"/>
    </row>
    <row r="51" spans="1:12" ht="33.75">
      <c r="A51" s="3" t="s">
        <v>225</v>
      </c>
      <c r="B51" s="1" t="s">
        <v>226</v>
      </c>
      <c r="C51" s="1" t="s">
        <v>40</v>
      </c>
      <c r="D51" s="1" t="s">
        <v>41</v>
      </c>
      <c r="E51" s="1" t="s">
        <v>42</v>
      </c>
      <c r="F51" s="1" t="s">
        <v>227</v>
      </c>
      <c r="G51" s="1" t="s">
        <v>228</v>
      </c>
      <c r="H51" s="1" t="s">
        <v>26</v>
      </c>
      <c r="I51" s="2">
        <v>213.42</v>
      </c>
      <c r="J51" s="1" t="s">
        <v>45</v>
      </c>
      <c r="K51" s="9" t="s">
        <v>28</v>
      </c>
      <c r="L51" s="7"/>
    </row>
    <row r="52" spans="1:12" ht="33.75">
      <c r="A52" s="3" t="s">
        <v>229</v>
      </c>
      <c r="B52" s="1" t="s">
        <v>230</v>
      </c>
      <c r="C52" s="1" t="s">
        <v>40</v>
      </c>
      <c r="D52" s="1" t="s">
        <v>41</v>
      </c>
      <c r="E52" s="1" t="s">
        <v>42</v>
      </c>
      <c r="F52" s="1" t="s">
        <v>231</v>
      </c>
      <c r="G52" s="1" t="s">
        <v>232</v>
      </c>
      <c r="H52" s="1" t="s">
        <v>26</v>
      </c>
      <c r="I52" s="2">
        <v>213.42</v>
      </c>
      <c r="J52" s="1" t="s">
        <v>45</v>
      </c>
      <c r="K52" s="9" t="s">
        <v>28</v>
      </c>
      <c r="L52" s="7"/>
    </row>
    <row r="53" spans="1:12" ht="33.75">
      <c r="A53" s="3" t="s">
        <v>233</v>
      </c>
      <c r="B53" s="1" t="s">
        <v>234</v>
      </c>
      <c r="C53" s="1" t="s">
        <v>40</v>
      </c>
      <c r="D53" s="1" t="s">
        <v>41</v>
      </c>
      <c r="E53" s="1" t="s">
        <v>42</v>
      </c>
      <c r="F53" s="1" t="s">
        <v>235</v>
      </c>
      <c r="G53" s="1" t="s">
        <v>236</v>
      </c>
      <c r="H53" s="1" t="s">
        <v>26</v>
      </c>
      <c r="I53" s="2">
        <v>213.42</v>
      </c>
      <c r="J53" s="1" t="s">
        <v>45</v>
      </c>
      <c r="K53" s="9" t="s">
        <v>28</v>
      </c>
      <c r="L53" s="7"/>
    </row>
    <row r="54" spans="1:12" ht="33.75">
      <c r="A54" s="3" t="s">
        <v>237</v>
      </c>
      <c r="B54" s="1" t="s">
        <v>238</v>
      </c>
      <c r="C54" s="1" t="s">
        <v>40</v>
      </c>
      <c r="D54" s="1" t="s">
        <v>41</v>
      </c>
      <c r="E54" s="1" t="s">
        <v>42</v>
      </c>
      <c r="F54" s="1" t="s">
        <v>239</v>
      </c>
      <c r="G54" s="1" t="s">
        <v>240</v>
      </c>
      <c r="H54" s="1" t="s">
        <v>26</v>
      </c>
      <c r="I54" s="2">
        <v>213.42</v>
      </c>
      <c r="J54" s="1" t="s">
        <v>45</v>
      </c>
      <c r="K54" s="9" t="s">
        <v>28</v>
      </c>
      <c r="L54" s="7"/>
    </row>
    <row r="55" spans="1:12" ht="33.75">
      <c r="A55" s="3" t="s">
        <v>241</v>
      </c>
      <c r="B55" s="1" t="s">
        <v>242</v>
      </c>
      <c r="C55" s="1" t="s">
        <v>40</v>
      </c>
      <c r="D55" s="1" t="s">
        <v>41</v>
      </c>
      <c r="E55" s="1" t="s">
        <v>42</v>
      </c>
      <c r="F55" s="1" t="s">
        <v>243</v>
      </c>
      <c r="G55" s="1" t="s">
        <v>244</v>
      </c>
      <c r="H55" s="1" t="s">
        <v>26</v>
      </c>
      <c r="I55" s="2">
        <v>213.42</v>
      </c>
      <c r="J55" s="1" t="s">
        <v>45</v>
      </c>
      <c r="K55" s="9" t="s">
        <v>28</v>
      </c>
      <c r="L55" s="7"/>
    </row>
    <row r="56" spans="1:12" ht="33.75">
      <c r="A56" s="3" t="s">
        <v>245</v>
      </c>
      <c r="B56" s="1" t="s">
        <v>246</v>
      </c>
      <c r="C56" s="1" t="s">
        <v>40</v>
      </c>
      <c r="D56" s="1" t="s">
        <v>41</v>
      </c>
      <c r="E56" s="1" t="s">
        <v>42</v>
      </c>
      <c r="F56" s="1" t="s">
        <v>247</v>
      </c>
      <c r="G56" s="1" t="s">
        <v>248</v>
      </c>
      <c r="H56" s="1" t="s">
        <v>26</v>
      </c>
      <c r="I56" s="2">
        <v>213.42</v>
      </c>
      <c r="J56" s="1" t="s">
        <v>45</v>
      </c>
      <c r="K56" s="9" t="s">
        <v>28</v>
      </c>
      <c r="L56" s="7"/>
    </row>
    <row r="57" spans="1:12" ht="33.75">
      <c r="A57" s="3" t="s">
        <v>249</v>
      </c>
      <c r="B57" s="1" t="s">
        <v>250</v>
      </c>
      <c r="C57" s="1" t="s">
        <v>40</v>
      </c>
      <c r="D57" s="1" t="s">
        <v>41</v>
      </c>
      <c r="E57" s="1" t="s">
        <v>42</v>
      </c>
      <c r="F57" s="1" t="s">
        <v>251</v>
      </c>
      <c r="G57" s="1" t="s">
        <v>252</v>
      </c>
      <c r="H57" s="1" t="s">
        <v>26</v>
      </c>
      <c r="I57" s="2">
        <v>213.42</v>
      </c>
      <c r="J57" s="1" t="s">
        <v>45</v>
      </c>
      <c r="K57" s="9" t="s">
        <v>28</v>
      </c>
      <c r="L57" s="7"/>
    </row>
    <row r="58" spans="1:12">
      <c r="A58" s="3" t="s">
        <v>253</v>
      </c>
      <c r="B58" s="1" t="s">
        <v>254</v>
      </c>
      <c r="C58" s="1" t="s">
        <v>40</v>
      </c>
      <c r="D58" s="1" t="s">
        <v>41</v>
      </c>
      <c r="E58" s="1" t="s">
        <v>42</v>
      </c>
      <c r="F58" s="1" t="s">
        <v>255</v>
      </c>
      <c r="G58" s="1" t="s">
        <v>90</v>
      </c>
      <c r="H58" s="1" t="s">
        <v>26</v>
      </c>
      <c r="I58" s="2">
        <v>213.42</v>
      </c>
      <c r="J58" s="1" t="s">
        <v>45</v>
      </c>
      <c r="K58" s="9" t="s">
        <v>28</v>
      </c>
      <c r="L58" s="7"/>
    </row>
    <row r="59" spans="1:12" ht="33.75">
      <c r="A59" s="3" t="s">
        <v>256</v>
      </c>
      <c r="B59" s="1" t="s">
        <v>257</v>
      </c>
      <c r="C59" s="1" t="s">
        <v>40</v>
      </c>
      <c r="D59" s="1" t="s">
        <v>41</v>
      </c>
      <c r="E59" s="1" t="s">
        <v>42</v>
      </c>
      <c r="F59" s="1" t="s">
        <v>258</v>
      </c>
      <c r="G59" s="1" t="s">
        <v>259</v>
      </c>
      <c r="H59" s="1" t="s">
        <v>26</v>
      </c>
      <c r="I59" s="2">
        <v>213.42</v>
      </c>
      <c r="J59" s="1" t="s">
        <v>45</v>
      </c>
      <c r="K59" s="9" t="s">
        <v>28</v>
      </c>
      <c r="L59" s="7"/>
    </row>
    <row r="60" spans="1:12" ht="33.75">
      <c r="A60" s="3" t="s">
        <v>260</v>
      </c>
      <c r="B60" s="1" t="s">
        <v>261</v>
      </c>
      <c r="C60" s="1" t="s">
        <v>40</v>
      </c>
      <c r="D60" s="1" t="s">
        <v>41</v>
      </c>
      <c r="E60" s="1" t="s">
        <v>42</v>
      </c>
      <c r="F60" s="1" t="s">
        <v>262</v>
      </c>
      <c r="G60" s="1" t="s">
        <v>263</v>
      </c>
      <c r="H60" s="1" t="s">
        <v>26</v>
      </c>
      <c r="I60" s="2">
        <v>213.42</v>
      </c>
      <c r="J60" s="1" t="s">
        <v>45</v>
      </c>
      <c r="K60" s="9" t="s">
        <v>28</v>
      </c>
      <c r="L60" s="7"/>
    </row>
    <row r="61" spans="1:12" ht="33.75">
      <c r="A61" s="3" t="s">
        <v>264</v>
      </c>
      <c r="B61" s="1" t="s">
        <v>265</v>
      </c>
      <c r="C61" s="1" t="s">
        <v>40</v>
      </c>
      <c r="D61" s="1" t="s">
        <v>41</v>
      </c>
      <c r="E61" s="1" t="s">
        <v>42</v>
      </c>
      <c r="F61" s="1" t="s">
        <v>266</v>
      </c>
      <c r="G61" s="1" t="s">
        <v>267</v>
      </c>
      <c r="H61" s="1" t="s">
        <v>26</v>
      </c>
      <c r="I61" s="2">
        <v>213.42</v>
      </c>
      <c r="J61" s="1" t="s">
        <v>45</v>
      </c>
      <c r="K61" s="9" t="s">
        <v>28</v>
      </c>
      <c r="L61" s="7"/>
    </row>
    <row r="62" spans="1:12" ht="33.75">
      <c r="A62" s="3" t="s">
        <v>268</v>
      </c>
      <c r="B62" s="1" t="s">
        <v>269</v>
      </c>
      <c r="C62" s="1" t="s">
        <v>40</v>
      </c>
      <c r="D62" s="1" t="s">
        <v>41</v>
      </c>
      <c r="E62" s="1" t="s">
        <v>42</v>
      </c>
      <c r="F62" s="1" t="s">
        <v>270</v>
      </c>
      <c r="G62" s="1" t="s">
        <v>271</v>
      </c>
      <c r="H62" s="1" t="s">
        <v>26</v>
      </c>
      <c r="I62" s="2">
        <v>213.42</v>
      </c>
      <c r="J62" s="1" t="s">
        <v>45</v>
      </c>
      <c r="K62" s="9" t="s">
        <v>28</v>
      </c>
      <c r="L62" s="7"/>
    </row>
    <row r="63" spans="1:12" ht="33.75">
      <c r="A63" s="3" t="s">
        <v>272</v>
      </c>
      <c r="B63" s="1" t="s">
        <v>273</v>
      </c>
      <c r="C63" s="1" t="s">
        <v>40</v>
      </c>
      <c r="D63" s="1" t="s">
        <v>41</v>
      </c>
      <c r="E63" s="1" t="s">
        <v>42</v>
      </c>
      <c r="F63" s="1" t="s">
        <v>274</v>
      </c>
      <c r="G63" s="1" t="s">
        <v>275</v>
      </c>
      <c r="H63" s="1" t="s">
        <v>26</v>
      </c>
      <c r="I63" s="2">
        <v>213.42</v>
      </c>
      <c r="J63" s="1" t="s">
        <v>45</v>
      </c>
      <c r="K63" s="9" t="s">
        <v>28</v>
      </c>
      <c r="L63" s="7"/>
    </row>
    <row r="64" spans="1:12" ht="33.75">
      <c r="A64" s="3" t="s">
        <v>276</v>
      </c>
      <c r="B64" s="1" t="s">
        <v>277</v>
      </c>
      <c r="C64" s="1" t="s">
        <v>40</v>
      </c>
      <c r="D64" s="1" t="s">
        <v>41</v>
      </c>
      <c r="E64" s="1" t="s">
        <v>42</v>
      </c>
      <c r="F64" s="1" t="s">
        <v>278</v>
      </c>
      <c r="G64" s="1" t="s">
        <v>279</v>
      </c>
      <c r="H64" s="1" t="s">
        <v>26</v>
      </c>
      <c r="I64" s="2">
        <v>213.42</v>
      </c>
      <c r="J64" s="1" t="s">
        <v>45</v>
      </c>
      <c r="K64" s="9" t="s">
        <v>28</v>
      </c>
      <c r="L64" s="7"/>
    </row>
    <row r="65" spans="1:12" ht="33.75">
      <c r="A65" s="3" t="s">
        <v>280</v>
      </c>
      <c r="B65" s="1" t="s">
        <v>281</v>
      </c>
      <c r="C65" s="1" t="s">
        <v>40</v>
      </c>
      <c r="D65" s="1" t="s">
        <v>41</v>
      </c>
      <c r="E65" s="1" t="s">
        <v>42</v>
      </c>
      <c r="F65" s="1" t="s">
        <v>282</v>
      </c>
      <c r="G65" s="1" t="s">
        <v>283</v>
      </c>
      <c r="H65" s="1" t="s">
        <v>26</v>
      </c>
      <c r="I65" s="2">
        <v>213.42</v>
      </c>
      <c r="J65" s="1" t="s">
        <v>45</v>
      </c>
      <c r="K65" s="9" t="s">
        <v>28</v>
      </c>
      <c r="L65" s="7"/>
    </row>
    <row r="66" spans="1:12" ht="33.75">
      <c r="A66" s="3" t="s">
        <v>284</v>
      </c>
      <c r="B66" s="1" t="s">
        <v>285</v>
      </c>
      <c r="C66" s="1" t="s">
        <v>40</v>
      </c>
      <c r="D66" s="1" t="s">
        <v>41</v>
      </c>
      <c r="E66" s="1" t="s">
        <v>42</v>
      </c>
      <c r="F66" s="1" t="s">
        <v>286</v>
      </c>
      <c r="G66" s="1" t="s">
        <v>287</v>
      </c>
      <c r="H66" s="1" t="s">
        <v>26</v>
      </c>
      <c r="I66" s="2">
        <v>213.42</v>
      </c>
      <c r="J66" s="1" t="s">
        <v>45</v>
      </c>
      <c r="K66" s="9" t="s">
        <v>28</v>
      </c>
      <c r="L66" s="7"/>
    </row>
    <row r="67" spans="1:12" ht="33.75">
      <c r="A67" s="3" t="s">
        <v>288</v>
      </c>
      <c r="B67" s="1" t="s">
        <v>289</v>
      </c>
      <c r="C67" s="1" t="s">
        <v>40</v>
      </c>
      <c r="D67" s="1" t="s">
        <v>41</v>
      </c>
      <c r="E67" s="1" t="s">
        <v>42</v>
      </c>
      <c r="F67" s="1" t="s">
        <v>290</v>
      </c>
      <c r="G67" s="1" t="s">
        <v>291</v>
      </c>
      <c r="H67" s="1" t="s">
        <v>26</v>
      </c>
      <c r="I67" s="2">
        <v>213.42</v>
      </c>
      <c r="J67" s="1" t="s">
        <v>45</v>
      </c>
      <c r="K67" s="9" t="s">
        <v>28</v>
      </c>
      <c r="L67" s="7"/>
    </row>
    <row r="68" spans="1:12" ht="33.75">
      <c r="A68" s="3" t="s">
        <v>292</v>
      </c>
      <c r="B68" s="1" t="s">
        <v>293</v>
      </c>
      <c r="C68" s="1" t="s">
        <v>40</v>
      </c>
      <c r="D68" s="1" t="s">
        <v>41</v>
      </c>
      <c r="E68" s="1" t="s">
        <v>42</v>
      </c>
      <c r="F68" s="1" t="s">
        <v>294</v>
      </c>
      <c r="G68" s="1" t="s">
        <v>295</v>
      </c>
      <c r="H68" s="1" t="s">
        <v>26</v>
      </c>
      <c r="I68" s="2">
        <v>213.42</v>
      </c>
      <c r="J68" s="1" t="s">
        <v>45</v>
      </c>
      <c r="K68" s="9" t="s">
        <v>28</v>
      </c>
      <c r="L68" s="7"/>
    </row>
    <row r="69" spans="1:12" ht="33.75">
      <c r="A69" s="3" t="s">
        <v>296</v>
      </c>
      <c r="B69" s="1" t="s">
        <v>297</v>
      </c>
      <c r="C69" s="1" t="s">
        <v>40</v>
      </c>
      <c r="D69" s="1" t="s">
        <v>41</v>
      </c>
      <c r="E69" s="1" t="s">
        <v>42</v>
      </c>
      <c r="F69" s="1" t="s">
        <v>298</v>
      </c>
      <c r="G69" s="1" t="s">
        <v>299</v>
      </c>
      <c r="H69" s="1" t="s">
        <v>26</v>
      </c>
      <c r="I69" s="2">
        <v>213.42</v>
      </c>
      <c r="J69" s="1" t="s">
        <v>45</v>
      </c>
      <c r="K69" s="9" t="s">
        <v>28</v>
      </c>
      <c r="L69" s="7"/>
    </row>
    <row r="70" spans="1:12" ht="33.75">
      <c r="A70" s="3" t="s">
        <v>300</v>
      </c>
      <c r="B70" s="1" t="s">
        <v>301</v>
      </c>
      <c r="C70" s="1" t="s">
        <v>40</v>
      </c>
      <c r="D70" s="1" t="s">
        <v>41</v>
      </c>
      <c r="E70" s="1" t="s">
        <v>42</v>
      </c>
      <c r="F70" s="1" t="s">
        <v>302</v>
      </c>
      <c r="G70" s="1" t="s">
        <v>303</v>
      </c>
      <c r="H70" s="1" t="s">
        <v>26</v>
      </c>
      <c r="I70" s="2">
        <v>213.42</v>
      </c>
      <c r="J70" s="1" t="s">
        <v>45</v>
      </c>
      <c r="K70" s="9" t="s">
        <v>28</v>
      </c>
      <c r="L70" s="7"/>
    </row>
    <row r="71" spans="1:12" ht="33.75">
      <c r="A71" s="3" t="s">
        <v>304</v>
      </c>
      <c r="B71" s="1" t="s">
        <v>305</v>
      </c>
      <c r="C71" s="1" t="s">
        <v>40</v>
      </c>
      <c r="D71" s="1" t="s">
        <v>41</v>
      </c>
      <c r="E71" s="1" t="s">
        <v>42</v>
      </c>
      <c r="F71" s="1" t="s">
        <v>306</v>
      </c>
      <c r="G71" s="1" t="s">
        <v>307</v>
      </c>
      <c r="H71" s="1" t="s">
        <v>26</v>
      </c>
      <c r="I71" s="2">
        <v>213.42</v>
      </c>
      <c r="J71" s="1" t="s">
        <v>45</v>
      </c>
      <c r="K71" s="9" t="s">
        <v>28</v>
      </c>
      <c r="L71" s="7"/>
    </row>
    <row r="72" spans="1:12" ht="33.75">
      <c r="A72" s="3" t="s">
        <v>308</v>
      </c>
      <c r="B72" s="1" t="s">
        <v>309</v>
      </c>
      <c r="C72" s="1" t="s">
        <v>40</v>
      </c>
      <c r="D72" s="1" t="s">
        <v>41</v>
      </c>
      <c r="E72" s="1" t="s">
        <v>42</v>
      </c>
      <c r="F72" s="1" t="s">
        <v>310</v>
      </c>
      <c r="G72" s="1" t="s">
        <v>311</v>
      </c>
      <c r="H72" s="1" t="s">
        <v>26</v>
      </c>
      <c r="I72" s="2">
        <v>213.42</v>
      </c>
      <c r="J72" s="1" t="s">
        <v>45</v>
      </c>
      <c r="K72" s="9" t="s">
        <v>28</v>
      </c>
      <c r="L72" s="7"/>
    </row>
    <row r="73" spans="1:12" ht="33.75">
      <c r="A73" s="3" t="s">
        <v>312</v>
      </c>
      <c r="B73" s="1" t="s">
        <v>313</v>
      </c>
      <c r="C73" s="1" t="s">
        <v>40</v>
      </c>
      <c r="D73" s="1" t="s">
        <v>41</v>
      </c>
      <c r="E73" s="1" t="s">
        <v>42</v>
      </c>
      <c r="F73" s="1" t="s">
        <v>314</v>
      </c>
      <c r="G73" s="1" t="s">
        <v>315</v>
      </c>
      <c r="H73" s="1" t="s">
        <v>26</v>
      </c>
      <c r="I73" s="2">
        <v>213.42</v>
      </c>
      <c r="J73" s="1" t="s">
        <v>45</v>
      </c>
      <c r="K73" s="9" t="s">
        <v>28</v>
      </c>
      <c r="L73" s="7"/>
    </row>
    <row r="74" spans="1:12" ht="33.75">
      <c r="A74" s="3" t="s">
        <v>316</v>
      </c>
      <c r="B74" s="1" t="s">
        <v>317</v>
      </c>
      <c r="C74" s="1" t="s">
        <v>40</v>
      </c>
      <c r="D74" s="1" t="s">
        <v>41</v>
      </c>
      <c r="E74" s="1" t="s">
        <v>42</v>
      </c>
      <c r="F74" s="1" t="s">
        <v>318</v>
      </c>
      <c r="G74" s="1" t="s">
        <v>319</v>
      </c>
      <c r="H74" s="1" t="s">
        <v>26</v>
      </c>
      <c r="I74" s="2">
        <v>213.42</v>
      </c>
      <c r="J74" s="1" t="s">
        <v>45</v>
      </c>
      <c r="K74" s="9" t="s">
        <v>28</v>
      </c>
      <c r="L74" s="7"/>
    </row>
    <row r="75" spans="1:12">
      <c r="A75" s="3" t="s">
        <v>320</v>
      </c>
      <c r="B75" s="1" t="s">
        <v>321</v>
      </c>
      <c r="C75" s="1" t="s">
        <v>40</v>
      </c>
      <c r="D75" s="1" t="s">
        <v>41</v>
      </c>
      <c r="E75" s="1" t="s">
        <v>42</v>
      </c>
      <c r="F75" s="1" t="s">
        <v>322</v>
      </c>
      <c r="G75" s="1" t="s">
        <v>90</v>
      </c>
      <c r="H75" s="1" t="s">
        <v>26</v>
      </c>
      <c r="I75" s="2">
        <v>213.42</v>
      </c>
      <c r="J75" s="1" t="s">
        <v>45</v>
      </c>
      <c r="K75" s="9" t="s">
        <v>28</v>
      </c>
      <c r="L75" s="7"/>
    </row>
    <row r="76" spans="1:12" ht="33.75">
      <c r="A76" s="3" t="s">
        <v>323</v>
      </c>
      <c r="B76" s="1" t="s">
        <v>324</v>
      </c>
      <c r="C76" s="1" t="s">
        <v>40</v>
      </c>
      <c r="D76" s="1" t="s">
        <v>41</v>
      </c>
      <c r="E76" s="1" t="s">
        <v>42</v>
      </c>
      <c r="F76" s="1" t="s">
        <v>325</v>
      </c>
      <c r="G76" s="1" t="s">
        <v>326</v>
      </c>
      <c r="H76" s="1" t="s">
        <v>26</v>
      </c>
      <c r="I76" s="2">
        <v>213.42</v>
      </c>
      <c r="J76" s="1" t="s">
        <v>45</v>
      </c>
      <c r="K76" s="9" t="s">
        <v>28</v>
      </c>
      <c r="L76" s="7"/>
    </row>
    <row r="77" spans="1:12" ht="33.75">
      <c r="A77" s="3" t="s">
        <v>327</v>
      </c>
      <c r="B77" s="1" t="s">
        <v>328</v>
      </c>
      <c r="C77" s="1" t="s">
        <v>40</v>
      </c>
      <c r="D77" s="1" t="s">
        <v>41</v>
      </c>
      <c r="E77" s="1" t="s">
        <v>42</v>
      </c>
      <c r="F77" s="1" t="s">
        <v>329</v>
      </c>
      <c r="G77" s="1" t="s">
        <v>330</v>
      </c>
      <c r="H77" s="1" t="s">
        <v>26</v>
      </c>
      <c r="I77" s="2">
        <v>213.42</v>
      </c>
      <c r="J77" s="1" t="s">
        <v>45</v>
      </c>
      <c r="K77" s="9" t="s">
        <v>28</v>
      </c>
      <c r="L77" s="7"/>
    </row>
    <row r="78" spans="1:12" ht="33.75">
      <c r="A78" s="3" t="s">
        <v>331</v>
      </c>
      <c r="B78" s="1" t="s">
        <v>332</v>
      </c>
      <c r="C78" s="1" t="s">
        <v>40</v>
      </c>
      <c r="D78" s="1" t="s">
        <v>41</v>
      </c>
      <c r="E78" s="1" t="s">
        <v>42</v>
      </c>
      <c r="F78" s="1" t="s">
        <v>333</v>
      </c>
      <c r="G78" s="1" t="s">
        <v>334</v>
      </c>
      <c r="H78" s="1" t="s">
        <v>26</v>
      </c>
      <c r="I78" s="2">
        <v>213.42</v>
      </c>
      <c r="J78" s="1" t="s">
        <v>45</v>
      </c>
      <c r="K78" s="9" t="s">
        <v>28</v>
      </c>
      <c r="L78" s="7"/>
    </row>
    <row r="79" spans="1:12" ht="33.75">
      <c r="A79" s="3" t="s">
        <v>335</v>
      </c>
      <c r="B79" s="1" t="s">
        <v>336</v>
      </c>
      <c r="C79" s="1" t="s">
        <v>40</v>
      </c>
      <c r="D79" s="1" t="s">
        <v>41</v>
      </c>
      <c r="E79" s="1" t="s">
        <v>42</v>
      </c>
      <c r="F79" s="1" t="s">
        <v>337</v>
      </c>
      <c r="G79" s="1" t="s">
        <v>338</v>
      </c>
      <c r="H79" s="1" t="s">
        <v>26</v>
      </c>
      <c r="I79" s="2">
        <v>213.42</v>
      </c>
      <c r="J79" s="1" t="s">
        <v>45</v>
      </c>
      <c r="K79" s="9" t="s">
        <v>28</v>
      </c>
      <c r="L79" s="7"/>
    </row>
    <row r="80" spans="1:12" ht="33.75">
      <c r="A80" s="3" t="s">
        <v>339</v>
      </c>
      <c r="B80" s="1" t="s">
        <v>340</v>
      </c>
      <c r="C80" s="1" t="s">
        <v>40</v>
      </c>
      <c r="D80" s="1" t="s">
        <v>41</v>
      </c>
      <c r="E80" s="1" t="s">
        <v>42</v>
      </c>
      <c r="F80" s="1" t="s">
        <v>341</v>
      </c>
      <c r="G80" s="1" t="s">
        <v>342</v>
      </c>
      <c r="H80" s="1" t="s">
        <v>26</v>
      </c>
      <c r="I80" s="2">
        <v>213.42</v>
      </c>
      <c r="J80" s="1" t="s">
        <v>45</v>
      </c>
      <c r="K80" s="9" t="s">
        <v>28</v>
      </c>
      <c r="L80" s="7"/>
    </row>
    <row r="81" spans="1:12" ht="33.75">
      <c r="A81" s="3" t="s">
        <v>343</v>
      </c>
      <c r="B81" s="1" t="s">
        <v>344</v>
      </c>
      <c r="C81" s="1" t="s">
        <v>40</v>
      </c>
      <c r="D81" s="1" t="s">
        <v>41</v>
      </c>
      <c r="E81" s="1" t="s">
        <v>42</v>
      </c>
      <c r="F81" s="1" t="s">
        <v>345</v>
      </c>
      <c r="G81" s="1" t="s">
        <v>346</v>
      </c>
      <c r="H81" s="1" t="s">
        <v>26</v>
      </c>
      <c r="I81" s="2">
        <v>213.42</v>
      </c>
      <c r="J81" s="1" t="s">
        <v>45</v>
      </c>
      <c r="K81" s="9" t="s">
        <v>28</v>
      </c>
      <c r="L81" s="7"/>
    </row>
    <row r="82" spans="1:12" ht="33.75">
      <c r="A82" s="3" t="s">
        <v>347</v>
      </c>
      <c r="B82" s="1" t="s">
        <v>348</v>
      </c>
      <c r="C82" s="1" t="s">
        <v>40</v>
      </c>
      <c r="D82" s="1" t="s">
        <v>41</v>
      </c>
      <c r="E82" s="1" t="s">
        <v>42</v>
      </c>
      <c r="F82" s="1" t="s">
        <v>349</v>
      </c>
      <c r="G82" s="1" t="s">
        <v>350</v>
      </c>
      <c r="H82" s="1" t="s">
        <v>26</v>
      </c>
      <c r="I82" s="2">
        <v>213.42</v>
      </c>
      <c r="J82" s="1" t="s">
        <v>45</v>
      </c>
      <c r="K82" s="9" t="s">
        <v>28</v>
      </c>
      <c r="L82" s="7"/>
    </row>
    <row r="83" spans="1:12" ht="33.75">
      <c r="A83" s="3" t="s">
        <v>351</v>
      </c>
      <c r="B83" s="1" t="s">
        <v>352</v>
      </c>
      <c r="C83" s="1" t="s">
        <v>40</v>
      </c>
      <c r="D83" s="1" t="s">
        <v>41</v>
      </c>
      <c r="E83" s="1" t="s">
        <v>42</v>
      </c>
      <c r="F83" s="1" t="s">
        <v>353</v>
      </c>
      <c r="G83" s="1" t="s">
        <v>354</v>
      </c>
      <c r="H83" s="1" t="s">
        <v>26</v>
      </c>
      <c r="I83" s="2">
        <v>213.42</v>
      </c>
      <c r="J83" s="1" t="s">
        <v>45</v>
      </c>
      <c r="K83" s="9" t="s">
        <v>28</v>
      </c>
      <c r="L83" s="7"/>
    </row>
    <row r="84" spans="1:12" ht="33.75">
      <c r="A84" s="3" t="s">
        <v>355</v>
      </c>
      <c r="B84" s="1" t="s">
        <v>356</v>
      </c>
      <c r="C84" s="1" t="s">
        <v>40</v>
      </c>
      <c r="D84" s="1" t="s">
        <v>41</v>
      </c>
      <c r="E84" s="1" t="s">
        <v>42</v>
      </c>
      <c r="F84" s="1" t="s">
        <v>357</v>
      </c>
      <c r="G84" s="1" t="s">
        <v>358</v>
      </c>
      <c r="H84" s="1" t="s">
        <v>26</v>
      </c>
      <c r="I84" s="2">
        <v>213.42</v>
      </c>
      <c r="J84" s="1" t="s">
        <v>45</v>
      </c>
      <c r="K84" s="9" t="s">
        <v>28</v>
      </c>
      <c r="L84" s="7"/>
    </row>
    <row r="85" spans="1:12" ht="33.75">
      <c r="A85" s="3" t="s">
        <v>359</v>
      </c>
      <c r="B85" s="1" t="s">
        <v>360</v>
      </c>
      <c r="C85" s="1" t="s">
        <v>40</v>
      </c>
      <c r="D85" s="1" t="s">
        <v>41</v>
      </c>
      <c r="E85" s="1" t="s">
        <v>42</v>
      </c>
      <c r="F85" s="1" t="s">
        <v>361</v>
      </c>
      <c r="G85" s="1" t="s">
        <v>362</v>
      </c>
      <c r="H85" s="1" t="s">
        <v>26</v>
      </c>
      <c r="I85" s="2">
        <v>213.42</v>
      </c>
      <c r="J85" s="1" t="s">
        <v>45</v>
      </c>
      <c r="K85" s="9" t="s">
        <v>28</v>
      </c>
      <c r="L85" s="7"/>
    </row>
    <row r="86" spans="1:12" ht="33.75">
      <c r="A86" s="3" t="s">
        <v>363</v>
      </c>
      <c r="B86" s="1" t="s">
        <v>364</v>
      </c>
      <c r="C86" s="1" t="s">
        <v>40</v>
      </c>
      <c r="D86" s="1" t="s">
        <v>41</v>
      </c>
      <c r="E86" s="1" t="s">
        <v>42</v>
      </c>
      <c r="F86" s="1" t="s">
        <v>365</v>
      </c>
      <c r="G86" s="1" t="s">
        <v>366</v>
      </c>
      <c r="H86" s="1" t="s">
        <v>26</v>
      </c>
      <c r="I86" s="2">
        <v>213.42</v>
      </c>
      <c r="J86" s="1" t="s">
        <v>45</v>
      </c>
      <c r="K86" s="9" t="s">
        <v>28</v>
      </c>
      <c r="L86" s="7"/>
    </row>
    <row r="87" spans="1:12" ht="33.75">
      <c r="A87" s="3" t="s">
        <v>367</v>
      </c>
      <c r="B87" s="1" t="s">
        <v>368</v>
      </c>
      <c r="C87" s="1" t="s">
        <v>40</v>
      </c>
      <c r="D87" s="1" t="s">
        <v>41</v>
      </c>
      <c r="E87" s="1" t="s">
        <v>42</v>
      </c>
      <c r="F87" s="1" t="s">
        <v>369</v>
      </c>
      <c r="G87" s="1" t="s">
        <v>370</v>
      </c>
      <c r="H87" s="1" t="s">
        <v>26</v>
      </c>
      <c r="I87" s="2">
        <v>213.42</v>
      </c>
      <c r="J87" s="1" t="s">
        <v>45</v>
      </c>
      <c r="K87" s="9" t="s">
        <v>28</v>
      </c>
      <c r="L87" s="7"/>
    </row>
    <row r="88" spans="1:12" ht="33.75">
      <c r="A88" s="3" t="s">
        <v>371</v>
      </c>
      <c r="B88" s="1" t="s">
        <v>372</v>
      </c>
      <c r="C88" s="1" t="s">
        <v>40</v>
      </c>
      <c r="D88" s="1" t="s">
        <v>41</v>
      </c>
      <c r="E88" s="1" t="s">
        <v>42</v>
      </c>
      <c r="F88" s="1" t="s">
        <v>373</v>
      </c>
      <c r="G88" s="1" t="s">
        <v>374</v>
      </c>
      <c r="H88" s="1" t="s">
        <v>26</v>
      </c>
      <c r="I88" s="2">
        <v>213.42</v>
      </c>
      <c r="J88" s="1" t="s">
        <v>45</v>
      </c>
      <c r="K88" s="9" t="s">
        <v>28</v>
      </c>
      <c r="L88" s="7"/>
    </row>
    <row r="89" spans="1:12" ht="33.75">
      <c r="A89" s="3" t="s">
        <v>375</v>
      </c>
      <c r="B89" s="1" t="s">
        <v>376</v>
      </c>
      <c r="C89" s="1" t="s">
        <v>40</v>
      </c>
      <c r="D89" s="1" t="s">
        <v>41</v>
      </c>
      <c r="E89" s="1" t="s">
        <v>42</v>
      </c>
      <c r="F89" s="1" t="s">
        <v>377</v>
      </c>
      <c r="G89" s="1" t="s">
        <v>378</v>
      </c>
      <c r="H89" s="1" t="s">
        <v>26</v>
      </c>
      <c r="I89" s="2">
        <v>213.42</v>
      </c>
      <c r="J89" s="1" t="s">
        <v>45</v>
      </c>
      <c r="K89" s="9" t="s">
        <v>28</v>
      </c>
      <c r="L89" s="7"/>
    </row>
    <row r="90" spans="1:12" ht="33.75">
      <c r="A90" s="3" t="s">
        <v>379</v>
      </c>
      <c r="B90" s="1" t="s">
        <v>380</v>
      </c>
      <c r="C90" s="1" t="s">
        <v>40</v>
      </c>
      <c r="D90" s="1" t="s">
        <v>41</v>
      </c>
      <c r="E90" s="1" t="s">
        <v>42</v>
      </c>
      <c r="F90" s="1" t="s">
        <v>381</v>
      </c>
      <c r="G90" s="1" t="s">
        <v>382</v>
      </c>
      <c r="H90" s="1" t="s">
        <v>26</v>
      </c>
      <c r="I90" s="2">
        <v>213.42</v>
      </c>
      <c r="J90" s="1" t="s">
        <v>45</v>
      </c>
      <c r="K90" s="9" t="s">
        <v>28</v>
      </c>
      <c r="L90" s="7"/>
    </row>
    <row r="91" spans="1:12" ht="33.75">
      <c r="A91" s="3" t="s">
        <v>383</v>
      </c>
      <c r="B91" s="1" t="s">
        <v>384</v>
      </c>
      <c r="C91" s="1" t="s">
        <v>40</v>
      </c>
      <c r="D91" s="1" t="s">
        <v>41</v>
      </c>
      <c r="E91" s="1" t="s">
        <v>42</v>
      </c>
      <c r="F91" s="1" t="s">
        <v>385</v>
      </c>
      <c r="G91" s="1" t="s">
        <v>386</v>
      </c>
      <c r="H91" s="1" t="s">
        <v>26</v>
      </c>
      <c r="I91" s="2">
        <v>213.42</v>
      </c>
      <c r="J91" s="1" t="s">
        <v>45</v>
      </c>
      <c r="K91" s="9" t="s">
        <v>28</v>
      </c>
      <c r="L91" s="7"/>
    </row>
    <row r="92" spans="1:12" ht="33.75">
      <c r="A92" s="3" t="s">
        <v>387</v>
      </c>
      <c r="B92" s="1" t="s">
        <v>388</v>
      </c>
      <c r="C92" s="1" t="s">
        <v>40</v>
      </c>
      <c r="D92" s="1" t="s">
        <v>41</v>
      </c>
      <c r="E92" s="1" t="s">
        <v>42</v>
      </c>
      <c r="F92" s="1" t="s">
        <v>389</v>
      </c>
      <c r="G92" s="1" t="s">
        <v>390</v>
      </c>
      <c r="H92" s="1" t="s">
        <v>26</v>
      </c>
      <c r="I92" s="2">
        <v>213.42</v>
      </c>
      <c r="J92" s="1" t="s">
        <v>45</v>
      </c>
      <c r="K92" s="9" t="s">
        <v>28</v>
      </c>
      <c r="L92" s="7"/>
    </row>
    <row r="93" spans="1:12" ht="22.5">
      <c r="A93" s="3" t="s">
        <v>391</v>
      </c>
      <c r="B93" s="1" t="s">
        <v>392</v>
      </c>
      <c r="C93" s="1" t="s">
        <v>40</v>
      </c>
      <c r="D93" s="1" t="s">
        <v>41</v>
      </c>
      <c r="E93" s="1" t="s">
        <v>42</v>
      </c>
      <c r="F93" s="1" t="s">
        <v>393</v>
      </c>
      <c r="G93" s="1" t="s">
        <v>394</v>
      </c>
      <c r="H93" s="1" t="s">
        <v>26</v>
      </c>
      <c r="I93" s="2">
        <v>213.42</v>
      </c>
      <c r="J93" s="1" t="s">
        <v>45</v>
      </c>
      <c r="K93" s="9" t="s">
        <v>28</v>
      </c>
      <c r="L93" s="7"/>
    </row>
    <row r="94" spans="1:12">
      <c r="A94" s="3" t="s">
        <v>395</v>
      </c>
      <c r="B94" s="1" t="s">
        <v>396</v>
      </c>
      <c r="C94" s="1" t="s">
        <v>40</v>
      </c>
      <c r="D94" s="1" t="s">
        <v>41</v>
      </c>
      <c r="E94" s="1" t="s">
        <v>42</v>
      </c>
      <c r="F94" s="1" t="s">
        <v>397</v>
      </c>
      <c r="G94" s="1" t="s">
        <v>90</v>
      </c>
      <c r="H94" s="1" t="s">
        <v>26</v>
      </c>
      <c r="I94" s="2">
        <v>213.42</v>
      </c>
      <c r="J94" s="1" t="s">
        <v>45</v>
      </c>
      <c r="K94" s="9" t="s">
        <v>28</v>
      </c>
      <c r="L94" s="7"/>
    </row>
    <row r="95" spans="1:12">
      <c r="A95" s="3" t="s">
        <v>398</v>
      </c>
      <c r="B95" s="1" t="s">
        <v>399</v>
      </c>
      <c r="C95" s="1" t="s">
        <v>40</v>
      </c>
      <c r="D95" s="1" t="s">
        <v>41</v>
      </c>
      <c r="E95" s="1" t="s">
        <v>42</v>
      </c>
      <c r="F95" s="1" t="s">
        <v>400</v>
      </c>
      <c r="G95" s="1" t="s">
        <v>90</v>
      </c>
      <c r="H95" s="1" t="s">
        <v>26</v>
      </c>
      <c r="I95" s="2">
        <v>213.42</v>
      </c>
      <c r="J95" s="1" t="s">
        <v>45</v>
      </c>
      <c r="K95" s="9" t="s">
        <v>28</v>
      </c>
      <c r="L95" s="7"/>
    </row>
    <row r="96" spans="1:12">
      <c r="A96" s="3" t="s">
        <v>401</v>
      </c>
      <c r="B96" s="1" t="s">
        <v>402</v>
      </c>
      <c r="C96" s="1" t="s">
        <v>40</v>
      </c>
      <c r="D96" s="1" t="s">
        <v>41</v>
      </c>
      <c r="E96" s="1" t="s">
        <v>42</v>
      </c>
      <c r="F96" s="1" t="s">
        <v>403</v>
      </c>
      <c r="G96" s="1" t="s">
        <v>90</v>
      </c>
      <c r="H96" s="1" t="s">
        <v>26</v>
      </c>
      <c r="I96" s="2">
        <v>213.42</v>
      </c>
      <c r="J96" s="1" t="s">
        <v>45</v>
      </c>
      <c r="K96" s="9" t="s">
        <v>28</v>
      </c>
      <c r="L96" s="7"/>
    </row>
    <row r="97" spans="1:12" ht="33.75">
      <c r="A97" s="3" t="s">
        <v>404</v>
      </c>
      <c r="B97" s="1" t="s">
        <v>405</v>
      </c>
      <c r="C97" s="1" t="s">
        <v>40</v>
      </c>
      <c r="D97" s="1" t="s">
        <v>41</v>
      </c>
      <c r="E97" s="1" t="s">
        <v>42</v>
      </c>
      <c r="F97" s="1" t="s">
        <v>406</v>
      </c>
      <c r="G97" s="1" t="s">
        <v>407</v>
      </c>
      <c r="H97" s="1" t="s">
        <v>26</v>
      </c>
      <c r="I97" s="2">
        <v>213.42</v>
      </c>
      <c r="J97" s="1" t="s">
        <v>45</v>
      </c>
      <c r="K97" s="9" t="s">
        <v>28</v>
      </c>
      <c r="L97" s="7"/>
    </row>
    <row r="98" spans="1:12" ht="33.75">
      <c r="A98" s="3" t="s">
        <v>408</v>
      </c>
      <c r="B98" s="1" t="s">
        <v>409</v>
      </c>
      <c r="C98" s="1" t="s">
        <v>40</v>
      </c>
      <c r="D98" s="1" t="s">
        <v>41</v>
      </c>
      <c r="E98" s="1" t="s">
        <v>42</v>
      </c>
      <c r="F98" s="1" t="s">
        <v>410</v>
      </c>
      <c r="G98" s="1" t="s">
        <v>407</v>
      </c>
      <c r="H98" s="1" t="s">
        <v>26</v>
      </c>
      <c r="I98" s="2">
        <v>213.42</v>
      </c>
      <c r="J98" s="1" t="s">
        <v>45</v>
      </c>
      <c r="K98" s="9" t="s">
        <v>28</v>
      </c>
      <c r="L98" s="7"/>
    </row>
    <row r="99" spans="1:12" ht="33.75">
      <c r="A99" s="3" t="s">
        <v>411</v>
      </c>
      <c r="B99" s="1" t="s">
        <v>412</v>
      </c>
      <c r="C99" s="1" t="s">
        <v>40</v>
      </c>
      <c r="D99" s="1" t="s">
        <v>41</v>
      </c>
      <c r="E99" s="1" t="s">
        <v>42</v>
      </c>
      <c r="F99" s="1" t="s">
        <v>413</v>
      </c>
      <c r="G99" s="1" t="s">
        <v>407</v>
      </c>
      <c r="H99" s="1" t="s">
        <v>26</v>
      </c>
      <c r="I99" s="2">
        <v>213.42</v>
      </c>
      <c r="J99" s="1" t="s">
        <v>45</v>
      </c>
      <c r="K99" s="9" t="s">
        <v>28</v>
      </c>
      <c r="L99" s="7"/>
    </row>
    <row r="100" spans="1:12" ht="33.75">
      <c r="A100" s="3" t="s">
        <v>414</v>
      </c>
      <c r="B100" s="1" t="s">
        <v>415</v>
      </c>
      <c r="C100" s="1" t="s">
        <v>40</v>
      </c>
      <c r="D100" s="1" t="s">
        <v>41</v>
      </c>
      <c r="E100" s="1" t="s">
        <v>42</v>
      </c>
      <c r="F100" s="1" t="s">
        <v>416</v>
      </c>
      <c r="G100" s="1" t="s">
        <v>407</v>
      </c>
      <c r="H100" s="1" t="s">
        <v>26</v>
      </c>
      <c r="I100" s="2">
        <v>213.42</v>
      </c>
      <c r="J100" s="1" t="s">
        <v>45</v>
      </c>
      <c r="K100" s="9" t="s">
        <v>28</v>
      </c>
      <c r="L100" s="7"/>
    </row>
    <row r="101" spans="1:12" ht="33.75">
      <c r="A101" s="3" t="s">
        <v>417</v>
      </c>
      <c r="B101" s="1" t="s">
        <v>418</v>
      </c>
      <c r="C101" s="1" t="s">
        <v>40</v>
      </c>
      <c r="D101" s="1" t="s">
        <v>41</v>
      </c>
      <c r="E101" s="1" t="s">
        <v>42</v>
      </c>
      <c r="F101" s="1" t="s">
        <v>419</v>
      </c>
      <c r="G101" s="1" t="s">
        <v>407</v>
      </c>
      <c r="H101" s="1" t="s">
        <v>26</v>
      </c>
      <c r="I101" s="2">
        <v>213.42</v>
      </c>
      <c r="J101" s="1" t="s">
        <v>45</v>
      </c>
      <c r="K101" s="9" t="s">
        <v>28</v>
      </c>
      <c r="L101" s="7"/>
    </row>
    <row r="102" spans="1:12" ht="33.75">
      <c r="A102" s="3" t="s">
        <v>420</v>
      </c>
      <c r="B102" s="1" t="s">
        <v>421</v>
      </c>
      <c r="C102" s="1" t="s">
        <v>40</v>
      </c>
      <c r="D102" s="1" t="s">
        <v>41</v>
      </c>
      <c r="E102" s="1" t="s">
        <v>42</v>
      </c>
      <c r="F102" s="1" t="s">
        <v>422</v>
      </c>
      <c r="G102" s="1" t="s">
        <v>407</v>
      </c>
      <c r="H102" s="1" t="s">
        <v>26</v>
      </c>
      <c r="I102" s="2">
        <v>213.42</v>
      </c>
      <c r="J102" s="1" t="s">
        <v>45</v>
      </c>
      <c r="K102" s="9" t="s">
        <v>28</v>
      </c>
      <c r="L102" s="7"/>
    </row>
    <row r="103" spans="1:12" ht="33.75">
      <c r="A103" s="3" t="s">
        <v>423</v>
      </c>
      <c r="B103" s="1" t="s">
        <v>424</v>
      </c>
      <c r="C103" s="1" t="s">
        <v>40</v>
      </c>
      <c r="D103" s="1" t="s">
        <v>41</v>
      </c>
      <c r="E103" s="1" t="s">
        <v>42</v>
      </c>
      <c r="F103" s="1" t="s">
        <v>425</v>
      </c>
      <c r="G103" s="1" t="s">
        <v>407</v>
      </c>
      <c r="H103" s="1" t="s">
        <v>26</v>
      </c>
      <c r="I103" s="2">
        <v>213.42</v>
      </c>
      <c r="J103" s="1" t="s">
        <v>45</v>
      </c>
      <c r="K103" s="9" t="s">
        <v>28</v>
      </c>
      <c r="L103" s="7"/>
    </row>
    <row r="104" spans="1:12" ht="33.75">
      <c r="A104" s="3" t="s">
        <v>426</v>
      </c>
      <c r="B104" s="1" t="s">
        <v>427</v>
      </c>
      <c r="C104" s="1" t="s">
        <v>40</v>
      </c>
      <c r="D104" s="1" t="s">
        <v>41</v>
      </c>
      <c r="E104" s="1" t="s">
        <v>42</v>
      </c>
      <c r="F104" s="1" t="s">
        <v>428</v>
      </c>
      <c r="G104" s="1" t="s">
        <v>429</v>
      </c>
      <c r="H104" s="1" t="s">
        <v>26</v>
      </c>
      <c r="I104" s="2">
        <v>213.42</v>
      </c>
      <c r="J104" s="1" t="s">
        <v>45</v>
      </c>
      <c r="K104" s="9" t="s">
        <v>28</v>
      </c>
      <c r="L104" s="7"/>
    </row>
    <row r="105" spans="1:12" ht="33.75">
      <c r="A105" s="3" t="s">
        <v>430</v>
      </c>
      <c r="B105" s="1" t="s">
        <v>431</v>
      </c>
      <c r="C105" s="1" t="s">
        <v>40</v>
      </c>
      <c r="D105" s="1" t="s">
        <v>41</v>
      </c>
      <c r="E105" s="1" t="s">
        <v>42</v>
      </c>
      <c r="F105" s="1" t="s">
        <v>432</v>
      </c>
      <c r="G105" s="1" t="s">
        <v>429</v>
      </c>
      <c r="H105" s="1" t="s">
        <v>26</v>
      </c>
      <c r="I105" s="2">
        <v>213.42</v>
      </c>
      <c r="J105" s="1" t="s">
        <v>45</v>
      </c>
      <c r="K105" s="9" t="s">
        <v>28</v>
      </c>
      <c r="L105" s="7"/>
    </row>
    <row r="106" spans="1:12" ht="33.75">
      <c r="A106" s="3" t="s">
        <v>433</v>
      </c>
      <c r="B106" s="1" t="s">
        <v>434</v>
      </c>
      <c r="C106" s="1" t="s">
        <v>40</v>
      </c>
      <c r="D106" s="1" t="s">
        <v>41</v>
      </c>
      <c r="E106" s="1" t="s">
        <v>42</v>
      </c>
      <c r="F106" s="1" t="s">
        <v>435</v>
      </c>
      <c r="G106" s="1" t="s">
        <v>429</v>
      </c>
      <c r="H106" s="1" t="s">
        <v>26</v>
      </c>
      <c r="I106" s="2">
        <v>213.42</v>
      </c>
      <c r="J106" s="1" t="s">
        <v>45</v>
      </c>
      <c r="K106" s="9" t="s">
        <v>28</v>
      </c>
      <c r="L106" s="7"/>
    </row>
    <row r="107" spans="1:12" ht="33.75">
      <c r="A107" s="3" t="s">
        <v>436</v>
      </c>
      <c r="B107" s="1" t="s">
        <v>437</v>
      </c>
      <c r="C107" s="1" t="s">
        <v>40</v>
      </c>
      <c r="D107" s="1" t="s">
        <v>41</v>
      </c>
      <c r="E107" s="1" t="s">
        <v>42</v>
      </c>
      <c r="F107" s="1" t="s">
        <v>438</v>
      </c>
      <c r="G107" s="1" t="s">
        <v>429</v>
      </c>
      <c r="H107" s="1" t="s">
        <v>26</v>
      </c>
      <c r="I107" s="2">
        <v>213.42</v>
      </c>
      <c r="J107" s="1" t="s">
        <v>45</v>
      </c>
      <c r="K107" s="9" t="s">
        <v>28</v>
      </c>
      <c r="L107" s="7"/>
    </row>
    <row r="108" spans="1:12" ht="33.75">
      <c r="A108" s="3" t="s">
        <v>439</v>
      </c>
      <c r="B108" s="1" t="s">
        <v>440</v>
      </c>
      <c r="C108" s="1" t="s">
        <v>40</v>
      </c>
      <c r="D108" s="1" t="s">
        <v>41</v>
      </c>
      <c r="E108" s="1" t="s">
        <v>42</v>
      </c>
      <c r="F108" s="1" t="s">
        <v>441</v>
      </c>
      <c r="G108" s="1" t="s">
        <v>429</v>
      </c>
      <c r="H108" s="1" t="s">
        <v>26</v>
      </c>
      <c r="I108" s="2">
        <v>213.42</v>
      </c>
      <c r="J108" s="1" t="s">
        <v>45</v>
      </c>
      <c r="K108" s="9" t="s">
        <v>28</v>
      </c>
      <c r="L108" s="7"/>
    </row>
    <row r="109" spans="1:12" ht="33.75">
      <c r="A109" s="3" t="s">
        <v>442</v>
      </c>
      <c r="B109" s="1" t="s">
        <v>443</v>
      </c>
      <c r="C109" s="1" t="s">
        <v>40</v>
      </c>
      <c r="D109" s="1" t="s">
        <v>41</v>
      </c>
      <c r="E109" s="1" t="s">
        <v>42</v>
      </c>
      <c r="F109" s="1" t="s">
        <v>444</v>
      </c>
      <c r="G109" s="1" t="s">
        <v>429</v>
      </c>
      <c r="H109" s="1" t="s">
        <v>26</v>
      </c>
      <c r="I109" s="2">
        <v>213.42</v>
      </c>
      <c r="J109" s="1" t="s">
        <v>45</v>
      </c>
      <c r="K109" s="9" t="s">
        <v>28</v>
      </c>
      <c r="L109" s="7"/>
    </row>
    <row r="110" spans="1:12" ht="33.75">
      <c r="A110" s="3" t="s">
        <v>445</v>
      </c>
      <c r="B110" s="1" t="s">
        <v>446</v>
      </c>
      <c r="C110" s="1" t="s">
        <v>40</v>
      </c>
      <c r="D110" s="1" t="s">
        <v>41</v>
      </c>
      <c r="E110" s="1" t="s">
        <v>42</v>
      </c>
      <c r="F110" s="1" t="s">
        <v>447</v>
      </c>
      <c r="G110" s="1" t="s">
        <v>429</v>
      </c>
      <c r="H110" s="1" t="s">
        <v>26</v>
      </c>
      <c r="I110" s="2">
        <v>213.42</v>
      </c>
      <c r="J110" s="1" t="s">
        <v>45</v>
      </c>
      <c r="K110" s="9" t="s">
        <v>28</v>
      </c>
      <c r="L110" s="7"/>
    </row>
    <row r="111" spans="1:12" ht="33.75">
      <c r="A111" s="3" t="s">
        <v>448</v>
      </c>
      <c r="B111" s="1" t="s">
        <v>449</v>
      </c>
      <c r="C111" s="1" t="s">
        <v>40</v>
      </c>
      <c r="D111" s="1" t="s">
        <v>41</v>
      </c>
      <c r="E111" s="1" t="s">
        <v>42</v>
      </c>
      <c r="F111" s="1" t="s">
        <v>450</v>
      </c>
      <c r="G111" s="1" t="s">
        <v>429</v>
      </c>
      <c r="H111" s="1" t="s">
        <v>26</v>
      </c>
      <c r="I111" s="2">
        <v>213.42</v>
      </c>
      <c r="J111" s="1" t="s">
        <v>45</v>
      </c>
      <c r="K111" s="9" t="s">
        <v>28</v>
      </c>
      <c r="L111" s="7"/>
    </row>
    <row r="112" spans="1:12" ht="33.75">
      <c r="A112" s="3" t="s">
        <v>451</v>
      </c>
      <c r="B112" s="1" t="s">
        <v>452</v>
      </c>
      <c r="C112" s="1" t="s">
        <v>40</v>
      </c>
      <c r="D112" s="1" t="s">
        <v>41</v>
      </c>
      <c r="E112" s="1" t="s">
        <v>42</v>
      </c>
      <c r="F112" s="1" t="s">
        <v>453</v>
      </c>
      <c r="G112" s="1" t="s">
        <v>429</v>
      </c>
      <c r="H112" s="1" t="s">
        <v>26</v>
      </c>
      <c r="I112" s="2">
        <v>213.42</v>
      </c>
      <c r="J112" s="1" t="s">
        <v>45</v>
      </c>
      <c r="K112" s="9" t="s">
        <v>28</v>
      </c>
      <c r="L112" s="7"/>
    </row>
    <row r="113" spans="1:12" ht="33.75">
      <c r="A113" s="3" t="s">
        <v>454</v>
      </c>
      <c r="B113" s="1" t="s">
        <v>455</v>
      </c>
      <c r="C113" s="1" t="s">
        <v>40</v>
      </c>
      <c r="D113" s="1" t="s">
        <v>41</v>
      </c>
      <c r="E113" s="1" t="s">
        <v>42</v>
      </c>
      <c r="F113" s="1" t="s">
        <v>456</v>
      </c>
      <c r="G113" s="1" t="s">
        <v>429</v>
      </c>
      <c r="H113" s="1" t="s">
        <v>26</v>
      </c>
      <c r="I113" s="2">
        <v>213.42</v>
      </c>
      <c r="J113" s="1" t="s">
        <v>45</v>
      </c>
      <c r="K113" s="9" t="s">
        <v>28</v>
      </c>
      <c r="L113" s="7"/>
    </row>
    <row r="114" spans="1:12" ht="33.75">
      <c r="A114" s="3" t="s">
        <v>457</v>
      </c>
      <c r="B114" s="1" t="s">
        <v>458</v>
      </c>
      <c r="C114" s="1" t="s">
        <v>40</v>
      </c>
      <c r="D114" s="1" t="s">
        <v>41</v>
      </c>
      <c r="E114" s="1" t="s">
        <v>42</v>
      </c>
      <c r="F114" s="1" t="s">
        <v>459</v>
      </c>
      <c r="G114" s="1" t="s">
        <v>429</v>
      </c>
      <c r="H114" s="1" t="s">
        <v>26</v>
      </c>
      <c r="I114" s="2">
        <v>213.42</v>
      </c>
      <c r="J114" s="1" t="s">
        <v>45</v>
      </c>
      <c r="K114" s="9" t="s">
        <v>28</v>
      </c>
      <c r="L114" s="7"/>
    </row>
    <row r="115" spans="1:12" ht="33.75">
      <c r="A115" s="3" t="s">
        <v>460</v>
      </c>
      <c r="B115" s="1" t="s">
        <v>461</v>
      </c>
      <c r="C115" s="1" t="s">
        <v>40</v>
      </c>
      <c r="D115" s="1" t="s">
        <v>41</v>
      </c>
      <c r="E115" s="1" t="s">
        <v>42</v>
      </c>
      <c r="F115" s="1" t="s">
        <v>462</v>
      </c>
      <c r="G115" s="1" t="s">
        <v>429</v>
      </c>
      <c r="H115" s="1" t="s">
        <v>26</v>
      </c>
      <c r="I115" s="2">
        <v>213.42</v>
      </c>
      <c r="J115" s="1" t="s">
        <v>45</v>
      </c>
      <c r="K115" s="9" t="s">
        <v>28</v>
      </c>
      <c r="L115" s="7"/>
    </row>
    <row r="116" spans="1:12" ht="33.75">
      <c r="A116" s="3" t="s">
        <v>463</v>
      </c>
      <c r="B116" s="1" t="s">
        <v>464</v>
      </c>
      <c r="C116" s="1" t="s">
        <v>40</v>
      </c>
      <c r="D116" s="1" t="s">
        <v>41</v>
      </c>
      <c r="E116" s="1" t="s">
        <v>42</v>
      </c>
      <c r="F116" s="1" t="s">
        <v>465</v>
      </c>
      <c r="G116" s="1" t="s">
        <v>429</v>
      </c>
      <c r="H116" s="1" t="s">
        <v>26</v>
      </c>
      <c r="I116" s="2">
        <v>213.42</v>
      </c>
      <c r="J116" s="1" t="s">
        <v>45</v>
      </c>
      <c r="K116" s="9" t="s">
        <v>28</v>
      </c>
      <c r="L116" s="7"/>
    </row>
    <row r="117" spans="1:12" ht="33.75">
      <c r="A117" s="3" t="s">
        <v>466</v>
      </c>
      <c r="B117" s="1" t="s">
        <v>467</v>
      </c>
      <c r="C117" s="1" t="s">
        <v>40</v>
      </c>
      <c r="D117" s="1" t="s">
        <v>41</v>
      </c>
      <c r="E117" s="1" t="s">
        <v>42</v>
      </c>
      <c r="F117" s="1" t="s">
        <v>468</v>
      </c>
      <c r="G117" s="1" t="s">
        <v>429</v>
      </c>
      <c r="H117" s="1" t="s">
        <v>26</v>
      </c>
      <c r="I117" s="2">
        <v>213.42</v>
      </c>
      <c r="J117" s="1" t="s">
        <v>45</v>
      </c>
      <c r="K117" s="9" t="s">
        <v>28</v>
      </c>
      <c r="L117" s="7"/>
    </row>
    <row r="118" spans="1:12" ht="33.75">
      <c r="A118" s="3" t="s">
        <v>469</v>
      </c>
      <c r="B118" s="1" t="s">
        <v>470</v>
      </c>
      <c r="C118" s="1" t="s">
        <v>40</v>
      </c>
      <c r="D118" s="1" t="s">
        <v>41</v>
      </c>
      <c r="E118" s="1" t="s">
        <v>42</v>
      </c>
      <c r="F118" s="1" t="s">
        <v>471</v>
      </c>
      <c r="G118" s="1" t="s">
        <v>429</v>
      </c>
      <c r="H118" s="1" t="s">
        <v>26</v>
      </c>
      <c r="I118" s="2">
        <v>213.42</v>
      </c>
      <c r="J118" s="1" t="s">
        <v>45</v>
      </c>
      <c r="K118" s="9" t="s">
        <v>28</v>
      </c>
      <c r="L118" s="7"/>
    </row>
    <row r="119" spans="1:12" ht="33.75">
      <c r="A119" s="3" t="s">
        <v>472</v>
      </c>
      <c r="B119" s="1" t="s">
        <v>473</v>
      </c>
      <c r="C119" s="1" t="s">
        <v>40</v>
      </c>
      <c r="D119" s="1" t="s">
        <v>41</v>
      </c>
      <c r="E119" s="1" t="s">
        <v>42</v>
      </c>
      <c r="F119" s="1" t="s">
        <v>474</v>
      </c>
      <c r="G119" s="1" t="s">
        <v>429</v>
      </c>
      <c r="H119" s="1" t="s">
        <v>26</v>
      </c>
      <c r="I119" s="2">
        <v>213.42</v>
      </c>
      <c r="J119" s="1" t="s">
        <v>45</v>
      </c>
      <c r="K119" s="9" t="s">
        <v>28</v>
      </c>
      <c r="L119" s="7"/>
    </row>
    <row r="120" spans="1:12" ht="33.75">
      <c r="A120" s="3" t="s">
        <v>475</v>
      </c>
      <c r="B120" s="1" t="s">
        <v>476</v>
      </c>
      <c r="C120" s="1" t="s">
        <v>40</v>
      </c>
      <c r="D120" s="1" t="s">
        <v>41</v>
      </c>
      <c r="E120" s="1" t="s">
        <v>42</v>
      </c>
      <c r="F120" s="1" t="s">
        <v>477</v>
      </c>
      <c r="G120" s="1" t="s">
        <v>429</v>
      </c>
      <c r="H120" s="1" t="s">
        <v>26</v>
      </c>
      <c r="I120" s="2">
        <v>213.42</v>
      </c>
      <c r="J120" s="1" t="s">
        <v>45</v>
      </c>
      <c r="K120" s="9" t="s">
        <v>28</v>
      </c>
      <c r="L120" s="7"/>
    </row>
    <row r="121" spans="1:12" ht="33.75">
      <c r="A121" s="3" t="s">
        <v>478</v>
      </c>
      <c r="B121" s="1" t="s">
        <v>479</v>
      </c>
      <c r="C121" s="1" t="s">
        <v>40</v>
      </c>
      <c r="D121" s="1" t="s">
        <v>41</v>
      </c>
      <c r="E121" s="1" t="s">
        <v>42</v>
      </c>
      <c r="F121" s="1" t="s">
        <v>480</v>
      </c>
      <c r="G121" s="1" t="s">
        <v>429</v>
      </c>
      <c r="H121" s="1" t="s">
        <v>26</v>
      </c>
      <c r="I121" s="2">
        <v>213.42</v>
      </c>
      <c r="J121" s="1" t="s">
        <v>45</v>
      </c>
      <c r="K121" s="9" t="s">
        <v>28</v>
      </c>
      <c r="L121" s="7"/>
    </row>
    <row r="122" spans="1:12" ht="33.75">
      <c r="A122" s="3" t="s">
        <v>481</v>
      </c>
      <c r="B122" s="1" t="s">
        <v>482</v>
      </c>
      <c r="C122" s="1" t="s">
        <v>40</v>
      </c>
      <c r="D122" s="1" t="s">
        <v>41</v>
      </c>
      <c r="E122" s="1" t="s">
        <v>42</v>
      </c>
      <c r="F122" s="1" t="s">
        <v>483</v>
      </c>
      <c r="G122" s="1" t="s">
        <v>429</v>
      </c>
      <c r="H122" s="1" t="s">
        <v>26</v>
      </c>
      <c r="I122" s="2">
        <v>213.42</v>
      </c>
      <c r="J122" s="1" t="s">
        <v>45</v>
      </c>
      <c r="K122" s="9" t="s">
        <v>28</v>
      </c>
      <c r="L122" s="7"/>
    </row>
    <row r="123" spans="1:12" ht="33.75">
      <c r="A123" s="3" t="s">
        <v>484</v>
      </c>
      <c r="B123" s="1" t="s">
        <v>485</v>
      </c>
      <c r="C123" s="1" t="s">
        <v>40</v>
      </c>
      <c r="D123" s="1" t="s">
        <v>41</v>
      </c>
      <c r="E123" s="1" t="s">
        <v>42</v>
      </c>
      <c r="F123" s="1" t="s">
        <v>486</v>
      </c>
      <c r="G123" s="1" t="s">
        <v>429</v>
      </c>
      <c r="H123" s="1" t="s">
        <v>26</v>
      </c>
      <c r="I123" s="2">
        <v>213.42</v>
      </c>
      <c r="J123" s="1" t="s">
        <v>45</v>
      </c>
      <c r="K123" s="9" t="s">
        <v>28</v>
      </c>
      <c r="L123" s="7"/>
    </row>
    <row r="124" spans="1:12" ht="33.75">
      <c r="A124" s="3" t="s">
        <v>487</v>
      </c>
      <c r="B124" s="1" t="s">
        <v>488</v>
      </c>
      <c r="C124" s="1" t="s">
        <v>40</v>
      </c>
      <c r="D124" s="1" t="s">
        <v>41</v>
      </c>
      <c r="E124" s="1" t="s">
        <v>42</v>
      </c>
      <c r="F124" s="1" t="s">
        <v>489</v>
      </c>
      <c r="G124" s="1" t="s">
        <v>429</v>
      </c>
      <c r="H124" s="1" t="s">
        <v>26</v>
      </c>
      <c r="I124" s="2">
        <v>213.42</v>
      </c>
      <c r="J124" s="1" t="s">
        <v>45</v>
      </c>
      <c r="K124" s="9" t="s">
        <v>28</v>
      </c>
      <c r="L124" s="7"/>
    </row>
    <row r="125" spans="1:12" ht="33.75">
      <c r="A125" s="3" t="s">
        <v>490</v>
      </c>
      <c r="B125" s="1" t="s">
        <v>491</v>
      </c>
      <c r="C125" s="1" t="s">
        <v>40</v>
      </c>
      <c r="D125" s="1" t="s">
        <v>41</v>
      </c>
      <c r="E125" s="1" t="s">
        <v>42</v>
      </c>
      <c r="F125" s="1" t="s">
        <v>492</v>
      </c>
      <c r="G125" s="1" t="s">
        <v>429</v>
      </c>
      <c r="H125" s="1" t="s">
        <v>26</v>
      </c>
      <c r="I125" s="2">
        <v>213.42</v>
      </c>
      <c r="J125" s="1" t="s">
        <v>45</v>
      </c>
      <c r="K125" s="9" t="s">
        <v>28</v>
      </c>
      <c r="L125" s="7"/>
    </row>
    <row r="126" spans="1:12" ht="33.75">
      <c r="A126" s="3" t="s">
        <v>493</v>
      </c>
      <c r="B126" s="1" t="s">
        <v>494</v>
      </c>
      <c r="C126" s="1" t="s">
        <v>40</v>
      </c>
      <c r="D126" s="1" t="s">
        <v>41</v>
      </c>
      <c r="E126" s="1" t="s">
        <v>42</v>
      </c>
      <c r="F126" s="1" t="s">
        <v>495</v>
      </c>
      <c r="G126" s="1" t="s">
        <v>429</v>
      </c>
      <c r="H126" s="1" t="s">
        <v>26</v>
      </c>
      <c r="I126" s="2">
        <v>213.42</v>
      </c>
      <c r="J126" s="1" t="s">
        <v>45</v>
      </c>
      <c r="K126" s="9" t="s">
        <v>28</v>
      </c>
      <c r="L126" s="7"/>
    </row>
    <row r="127" spans="1:12" ht="33.75">
      <c r="A127" s="3" t="s">
        <v>496</v>
      </c>
      <c r="B127" s="1" t="s">
        <v>497</v>
      </c>
      <c r="C127" s="1" t="s">
        <v>40</v>
      </c>
      <c r="D127" s="1" t="s">
        <v>41</v>
      </c>
      <c r="E127" s="1" t="s">
        <v>42</v>
      </c>
      <c r="F127" s="1" t="s">
        <v>498</v>
      </c>
      <c r="G127" s="1" t="s">
        <v>429</v>
      </c>
      <c r="H127" s="1" t="s">
        <v>26</v>
      </c>
      <c r="I127" s="2">
        <v>213.42</v>
      </c>
      <c r="J127" s="1" t="s">
        <v>45</v>
      </c>
      <c r="K127" s="9" t="s">
        <v>28</v>
      </c>
      <c r="L127" s="7"/>
    </row>
    <row r="128" spans="1:12" ht="33.75">
      <c r="A128" s="3" t="s">
        <v>499</v>
      </c>
      <c r="B128" s="1" t="s">
        <v>500</v>
      </c>
      <c r="C128" s="1" t="s">
        <v>40</v>
      </c>
      <c r="D128" s="1" t="s">
        <v>41</v>
      </c>
      <c r="E128" s="1" t="s">
        <v>42</v>
      </c>
      <c r="F128" s="1" t="s">
        <v>501</v>
      </c>
      <c r="G128" s="1" t="s">
        <v>429</v>
      </c>
      <c r="H128" s="1" t="s">
        <v>26</v>
      </c>
      <c r="I128" s="2">
        <v>213.42</v>
      </c>
      <c r="J128" s="1" t="s">
        <v>45</v>
      </c>
      <c r="K128" s="9" t="s">
        <v>28</v>
      </c>
      <c r="L128" s="7"/>
    </row>
    <row r="129" spans="1:12" ht="33.75">
      <c r="A129" s="3" t="s">
        <v>502</v>
      </c>
      <c r="B129" s="1" t="s">
        <v>503</v>
      </c>
      <c r="C129" s="1" t="s">
        <v>40</v>
      </c>
      <c r="D129" s="1" t="s">
        <v>41</v>
      </c>
      <c r="E129" s="1" t="s">
        <v>42</v>
      </c>
      <c r="F129" s="1" t="s">
        <v>504</v>
      </c>
      <c r="G129" s="1" t="s">
        <v>429</v>
      </c>
      <c r="H129" s="1" t="s">
        <v>26</v>
      </c>
      <c r="I129" s="2">
        <v>213.42</v>
      </c>
      <c r="J129" s="1" t="s">
        <v>45</v>
      </c>
      <c r="K129" s="9" t="s">
        <v>28</v>
      </c>
      <c r="L129" s="7"/>
    </row>
    <row r="130" spans="1:12" ht="33.75">
      <c r="A130" s="3" t="s">
        <v>505</v>
      </c>
      <c r="B130" s="1" t="s">
        <v>506</v>
      </c>
      <c r="C130" s="1" t="s">
        <v>40</v>
      </c>
      <c r="D130" s="1" t="s">
        <v>41</v>
      </c>
      <c r="E130" s="1" t="s">
        <v>42</v>
      </c>
      <c r="F130" s="1" t="s">
        <v>507</v>
      </c>
      <c r="G130" s="1" t="s">
        <v>429</v>
      </c>
      <c r="H130" s="1" t="s">
        <v>26</v>
      </c>
      <c r="I130" s="2">
        <v>213.42</v>
      </c>
      <c r="J130" s="1" t="s">
        <v>45</v>
      </c>
      <c r="K130" s="9" t="s">
        <v>28</v>
      </c>
      <c r="L130" s="7"/>
    </row>
    <row r="131" spans="1:12" ht="33.75">
      <c r="A131" s="3" t="s">
        <v>508</v>
      </c>
      <c r="B131" s="1" t="s">
        <v>509</v>
      </c>
      <c r="C131" s="1" t="s">
        <v>40</v>
      </c>
      <c r="D131" s="1" t="s">
        <v>41</v>
      </c>
      <c r="E131" s="1" t="s">
        <v>42</v>
      </c>
      <c r="F131" s="1" t="s">
        <v>510</v>
      </c>
      <c r="G131" s="1" t="s">
        <v>429</v>
      </c>
      <c r="H131" s="1" t="s">
        <v>26</v>
      </c>
      <c r="I131" s="2">
        <v>213.42</v>
      </c>
      <c r="J131" s="1" t="s">
        <v>45</v>
      </c>
      <c r="K131" s="9" t="s">
        <v>28</v>
      </c>
      <c r="L131" s="7"/>
    </row>
    <row r="132" spans="1:12" ht="33.75">
      <c r="A132" s="3" t="s">
        <v>511</v>
      </c>
      <c r="B132" s="1" t="s">
        <v>512</v>
      </c>
      <c r="C132" s="1" t="s">
        <v>40</v>
      </c>
      <c r="D132" s="1" t="s">
        <v>41</v>
      </c>
      <c r="E132" s="1" t="s">
        <v>42</v>
      </c>
      <c r="F132" s="1" t="s">
        <v>513</v>
      </c>
      <c r="G132" s="1" t="s">
        <v>429</v>
      </c>
      <c r="H132" s="1" t="s">
        <v>26</v>
      </c>
      <c r="I132" s="2">
        <v>213.42</v>
      </c>
      <c r="J132" s="1" t="s">
        <v>45</v>
      </c>
      <c r="K132" s="9" t="s">
        <v>28</v>
      </c>
      <c r="L132" s="7"/>
    </row>
    <row r="133" spans="1:12" ht="33.75">
      <c r="A133" s="3" t="s">
        <v>514</v>
      </c>
      <c r="B133" s="1" t="s">
        <v>515</v>
      </c>
      <c r="C133" s="1" t="s">
        <v>40</v>
      </c>
      <c r="D133" s="1" t="s">
        <v>41</v>
      </c>
      <c r="E133" s="1" t="s">
        <v>42</v>
      </c>
      <c r="F133" s="1" t="s">
        <v>516</v>
      </c>
      <c r="G133" s="1" t="s">
        <v>429</v>
      </c>
      <c r="H133" s="1" t="s">
        <v>26</v>
      </c>
      <c r="I133" s="2">
        <v>213.42</v>
      </c>
      <c r="J133" s="1" t="s">
        <v>45</v>
      </c>
      <c r="K133" s="9" t="s">
        <v>28</v>
      </c>
      <c r="L133" s="7"/>
    </row>
    <row r="134" spans="1:12" ht="33.75">
      <c r="A134" s="3" t="s">
        <v>517</v>
      </c>
      <c r="B134" s="1" t="s">
        <v>518</v>
      </c>
      <c r="C134" s="1" t="s">
        <v>40</v>
      </c>
      <c r="D134" s="1" t="s">
        <v>41</v>
      </c>
      <c r="E134" s="1" t="s">
        <v>42</v>
      </c>
      <c r="F134" s="1" t="s">
        <v>519</v>
      </c>
      <c r="G134" s="1" t="s">
        <v>429</v>
      </c>
      <c r="H134" s="1" t="s">
        <v>26</v>
      </c>
      <c r="I134" s="2">
        <v>213.42</v>
      </c>
      <c r="J134" s="1" t="s">
        <v>45</v>
      </c>
      <c r="K134" s="9" t="s">
        <v>28</v>
      </c>
      <c r="L134" s="7"/>
    </row>
    <row r="135" spans="1:12" ht="33.75">
      <c r="A135" s="3" t="s">
        <v>520</v>
      </c>
      <c r="B135" s="1" t="s">
        <v>521</v>
      </c>
      <c r="C135" s="1" t="s">
        <v>40</v>
      </c>
      <c r="D135" s="1" t="s">
        <v>41</v>
      </c>
      <c r="E135" s="1" t="s">
        <v>42</v>
      </c>
      <c r="F135" s="1" t="s">
        <v>522</v>
      </c>
      <c r="G135" s="1" t="s">
        <v>429</v>
      </c>
      <c r="H135" s="1" t="s">
        <v>26</v>
      </c>
      <c r="I135" s="2">
        <v>213.42</v>
      </c>
      <c r="J135" s="1" t="s">
        <v>45</v>
      </c>
      <c r="K135" s="9" t="s">
        <v>28</v>
      </c>
      <c r="L135" s="7"/>
    </row>
    <row r="136" spans="1:12" ht="33.75">
      <c r="A136" s="3" t="s">
        <v>523</v>
      </c>
      <c r="B136" s="1" t="s">
        <v>524</v>
      </c>
      <c r="C136" s="1" t="s">
        <v>40</v>
      </c>
      <c r="D136" s="1" t="s">
        <v>41</v>
      </c>
      <c r="E136" s="1" t="s">
        <v>42</v>
      </c>
      <c r="F136" s="1" t="s">
        <v>525</v>
      </c>
      <c r="G136" s="1" t="s">
        <v>429</v>
      </c>
      <c r="H136" s="1" t="s">
        <v>26</v>
      </c>
      <c r="I136" s="2">
        <v>213.42</v>
      </c>
      <c r="J136" s="1" t="s">
        <v>45</v>
      </c>
      <c r="K136" s="9" t="s">
        <v>28</v>
      </c>
      <c r="L136" s="7"/>
    </row>
    <row r="137" spans="1:12" ht="33.75">
      <c r="A137" s="3" t="s">
        <v>526</v>
      </c>
      <c r="B137" s="1" t="s">
        <v>527</v>
      </c>
      <c r="C137" s="1" t="s">
        <v>40</v>
      </c>
      <c r="D137" s="1" t="s">
        <v>41</v>
      </c>
      <c r="E137" s="1" t="s">
        <v>42</v>
      </c>
      <c r="F137" s="1" t="s">
        <v>528</v>
      </c>
      <c r="G137" s="1" t="s">
        <v>429</v>
      </c>
      <c r="H137" s="1" t="s">
        <v>26</v>
      </c>
      <c r="I137" s="2">
        <v>213.42</v>
      </c>
      <c r="J137" s="1" t="s">
        <v>45</v>
      </c>
      <c r="K137" s="9" t="s">
        <v>28</v>
      </c>
      <c r="L137" s="7"/>
    </row>
    <row r="138" spans="1:12" ht="33.75">
      <c r="A138" s="3" t="s">
        <v>529</v>
      </c>
      <c r="B138" s="1" t="s">
        <v>530</v>
      </c>
      <c r="C138" s="1" t="s">
        <v>40</v>
      </c>
      <c r="D138" s="1" t="s">
        <v>41</v>
      </c>
      <c r="E138" s="1" t="s">
        <v>42</v>
      </c>
      <c r="F138" s="1" t="s">
        <v>531</v>
      </c>
      <c r="G138" s="1" t="s">
        <v>429</v>
      </c>
      <c r="H138" s="1" t="s">
        <v>26</v>
      </c>
      <c r="I138" s="2">
        <v>213.42</v>
      </c>
      <c r="J138" s="1" t="s">
        <v>45</v>
      </c>
      <c r="K138" s="9" t="s">
        <v>28</v>
      </c>
      <c r="L138" s="7"/>
    </row>
    <row r="139" spans="1:12" ht="33.75">
      <c r="A139" s="3" t="s">
        <v>532</v>
      </c>
      <c r="B139" s="1" t="s">
        <v>533</v>
      </c>
      <c r="C139" s="1" t="s">
        <v>40</v>
      </c>
      <c r="D139" s="1" t="s">
        <v>41</v>
      </c>
      <c r="E139" s="1" t="s">
        <v>42</v>
      </c>
      <c r="F139" s="1" t="s">
        <v>534</v>
      </c>
      <c r="G139" s="1" t="s">
        <v>429</v>
      </c>
      <c r="H139" s="1" t="s">
        <v>26</v>
      </c>
      <c r="I139" s="2">
        <v>213.42</v>
      </c>
      <c r="J139" s="1" t="s">
        <v>45</v>
      </c>
      <c r="K139" s="9" t="s">
        <v>28</v>
      </c>
      <c r="L139" s="7"/>
    </row>
    <row r="140" spans="1:12" ht="33.75">
      <c r="A140" s="3" t="s">
        <v>535</v>
      </c>
      <c r="B140" s="1" t="s">
        <v>536</v>
      </c>
      <c r="C140" s="1" t="s">
        <v>40</v>
      </c>
      <c r="D140" s="1" t="s">
        <v>41</v>
      </c>
      <c r="E140" s="1" t="s">
        <v>42</v>
      </c>
      <c r="F140" s="1" t="s">
        <v>537</v>
      </c>
      <c r="G140" s="1" t="s">
        <v>429</v>
      </c>
      <c r="H140" s="1" t="s">
        <v>26</v>
      </c>
      <c r="I140" s="2">
        <v>213.42</v>
      </c>
      <c r="J140" s="1" t="s">
        <v>45</v>
      </c>
      <c r="K140" s="9" t="s">
        <v>28</v>
      </c>
      <c r="L140" s="7"/>
    </row>
    <row r="141" spans="1:12" ht="33.75">
      <c r="A141" s="3" t="s">
        <v>538</v>
      </c>
      <c r="B141" s="1" t="s">
        <v>539</v>
      </c>
      <c r="C141" s="1" t="s">
        <v>40</v>
      </c>
      <c r="D141" s="1" t="s">
        <v>41</v>
      </c>
      <c r="E141" s="1" t="s">
        <v>42</v>
      </c>
      <c r="F141" s="1" t="s">
        <v>540</v>
      </c>
      <c r="G141" s="1" t="s">
        <v>429</v>
      </c>
      <c r="H141" s="1" t="s">
        <v>26</v>
      </c>
      <c r="I141" s="2">
        <v>213.42</v>
      </c>
      <c r="J141" s="1" t="s">
        <v>45</v>
      </c>
      <c r="K141" s="9" t="s">
        <v>28</v>
      </c>
      <c r="L141" s="7"/>
    </row>
    <row r="142" spans="1:12" ht="33.75">
      <c r="A142" s="3" t="s">
        <v>541</v>
      </c>
      <c r="B142" s="1" t="s">
        <v>542</v>
      </c>
      <c r="C142" s="1" t="s">
        <v>40</v>
      </c>
      <c r="D142" s="1" t="s">
        <v>41</v>
      </c>
      <c r="E142" s="1" t="s">
        <v>42</v>
      </c>
      <c r="F142" s="1" t="s">
        <v>543</v>
      </c>
      <c r="G142" s="1" t="s">
        <v>429</v>
      </c>
      <c r="H142" s="1" t="s">
        <v>26</v>
      </c>
      <c r="I142" s="2">
        <v>213.42</v>
      </c>
      <c r="J142" s="1" t="s">
        <v>45</v>
      </c>
      <c r="K142" s="9" t="s">
        <v>28</v>
      </c>
      <c r="L142" s="7"/>
    </row>
    <row r="143" spans="1:12" ht="33.75">
      <c r="A143" s="3" t="s">
        <v>544</v>
      </c>
      <c r="B143" s="1" t="s">
        <v>545</v>
      </c>
      <c r="C143" s="1" t="s">
        <v>40</v>
      </c>
      <c r="D143" s="1" t="s">
        <v>41</v>
      </c>
      <c r="E143" s="1" t="s">
        <v>42</v>
      </c>
      <c r="F143" s="1" t="s">
        <v>546</v>
      </c>
      <c r="G143" s="1" t="s">
        <v>429</v>
      </c>
      <c r="H143" s="1" t="s">
        <v>26</v>
      </c>
      <c r="I143" s="2">
        <v>213.42</v>
      </c>
      <c r="J143" s="1" t="s">
        <v>45</v>
      </c>
      <c r="K143" s="9" t="s">
        <v>28</v>
      </c>
      <c r="L143" s="7"/>
    </row>
    <row r="144" spans="1:12" ht="33.75">
      <c r="A144" s="3" t="s">
        <v>547</v>
      </c>
      <c r="B144" s="1" t="s">
        <v>548</v>
      </c>
      <c r="C144" s="1" t="s">
        <v>40</v>
      </c>
      <c r="D144" s="1" t="s">
        <v>41</v>
      </c>
      <c r="E144" s="1" t="s">
        <v>42</v>
      </c>
      <c r="F144" s="1" t="s">
        <v>549</v>
      </c>
      <c r="G144" s="1" t="s">
        <v>429</v>
      </c>
      <c r="H144" s="1" t="s">
        <v>26</v>
      </c>
      <c r="I144" s="2">
        <v>213.42</v>
      </c>
      <c r="J144" s="1" t="s">
        <v>45</v>
      </c>
      <c r="K144" s="9" t="s">
        <v>28</v>
      </c>
      <c r="L144" s="7"/>
    </row>
    <row r="145" spans="1:12" ht="33.75">
      <c r="A145" s="3" t="s">
        <v>550</v>
      </c>
      <c r="B145" s="1" t="s">
        <v>551</v>
      </c>
      <c r="C145" s="1" t="s">
        <v>40</v>
      </c>
      <c r="D145" s="1" t="s">
        <v>41</v>
      </c>
      <c r="E145" s="1" t="s">
        <v>42</v>
      </c>
      <c r="F145" s="1" t="s">
        <v>552</v>
      </c>
      <c r="G145" s="1" t="s">
        <v>429</v>
      </c>
      <c r="H145" s="1" t="s">
        <v>26</v>
      </c>
      <c r="I145" s="2">
        <v>213.42</v>
      </c>
      <c r="J145" s="1" t="s">
        <v>45</v>
      </c>
      <c r="K145" s="9" t="s">
        <v>28</v>
      </c>
      <c r="L145" s="7"/>
    </row>
    <row r="146" spans="1:12" ht="33.75">
      <c r="A146" s="3" t="s">
        <v>553</v>
      </c>
      <c r="B146" s="1" t="s">
        <v>554</v>
      </c>
      <c r="C146" s="1" t="s">
        <v>40</v>
      </c>
      <c r="D146" s="1" t="s">
        <v>41</v>
      </c>
      <c r="E146" s="1" t="s">
        <v>42</v>
      </c>
      <c r="F146" s="1" t="s">
        <v>555</v>
      </c>
      <c r="G146" s="1" t="s">
        <v>429</v>
      </c>
      <c r="H146" s="1" t="s">
        <v>26</v>
      </c>
      <c r="I146" s="2">
        <v>213.42</v>
      </c>
      <c r="J146" s="1" t="s">
        <v>45</v>
      </c>
      <c r="K146" s="9" t="s">
        <v>28</v>
      </c>
      <c r="L146" s="7"/>
    </row>
    <row r="147" spans="1:12" ht="33.75">
      <c r="A147" s="3" t="s">
        <v>556</v>
      </c>
      <c r="B147" s="1" t="s">
        <v>557</v>
      </c>
      <c r="C147" s="1" t="s">
        <v>40</v>
      </c>
      <c r="D147" s="1" t="s">
        <v>41</v>
      </c>
      <c r="E147" s="1" t="s">
        <v>42</v>
      </c>
      <c r="F147" s="1" t="s">
        <v>558</v>
      </c>
      <c r="G147" s="1" t="s">
        <v>429</v>
      </c>
      <c r="H147" s="1" t="s">
        <v>26</v>
      </c>
      <c r="I147" s="2">
        <v>213.42</v>
      </c>
      <c r="J147" s="1" t="s">
        <v>45</v>
      </c>
      <c r="K147" s="9" t="s">
        <v>28</v>
      </c>
      <c r="L147" s="7"/>
    </row>
    <row r="148" spans="1:12" ht="33.75">
      <c r="A148" s="3" t="s">
        <v>559</v>
      </c>
      <c r="B148" s="1" t="s">
        <v>560</v>
      </c>
      <c r="C148" s="1" t="s">
        <v>40</v>
      </c>
      <c r="D148" s="1" t="s">
        <v>41</v>
      </c>
      <c r="E148" s="1" t="s">
        <v>42</v>
      </c>
      <c r="F148" s="1" t="s">
        <v>561</v>
      </c>
      <c r="G148" s="1" t="s">
        <v>429</v>
      </c>
      <c r="H148" s="1" t="s">
        <v>26</v>
      </c>
      <c r="I148" s="2">
        <v>213.42</v>
      </c>
      <c r="J148" s="1" t="s">
        <v>45</v>
      </c>
      <c r="K148" s="9" t="s">
        <v>28</v>
      </c>
      <c r="L148" s="7"/>
    </row>
    <row r="149" spans="1:12" ht="33.75">
      <c r="A149" s="3" t="s">
        <v>562</v>
      </c>
      <c r="B149" s="1" t="s">
        <v>563</v>
      </c>
      <c r="C149" s="1" t="s">
        <v>40</v>
      </c>
      <c r="D149" s="1" t="s">
        <v>41</v>
      </c>
      <c r="E149" s="1" t="s">
        <v>42</v>
      </c>
      <c r="F149" s="1" t="s">
        <v>564</v>
      </c>
      <c r="G149" s="1" t="s">
        <v>429</v>
      </c>
      <c r="H149" s="1" t="s">
        <v>26</v>
      </c>
      <c r="I149" s="2">
        <v>213.42</v>
      </c>
      <c r="J149" s="1" t="s">
        <v>45</v>
      </c>
      <c r="K149" s="9" t="s">
        <v>28</v>
      </c>
      <c r="L149" s="7"/>
    </row>
    <row r="150" spans="1:12" ht="33.75">
      <c r="A150" s="3" t="s">
        <v>565</v>
      </c>
      <c r="B150" s="1" t="s">
        <v>566</v>
      </c>
      <c r="C150" s="1" t="s">
        <v>40</v>
      </c>
      <c r="D150" s="1" t="s">
        <v>41</v>
      </c>
      <c r="E150" s="1" t="s">
        <v>42</v>
      </c>
      <c r="F150" s="1" t="s">
        <v>567</v>
      </c>
      <c r="G150" s="1" t="s">
        <v>429</v>
      </c>
      <c r="H150" s="1" t="s">
        <v>26</v>
      </c>
      <c r="I150" s="2">
        <v>213.42</v>
      </c>
      <c r="J150" s="1" t="s">
        <v>45</v>
      </c>
      <c r="K150" s="9" t="s">
        <v>28</v>
      </c>
      <c r="L150" s="7"/>
    </row>
    <row r="151" spans="1:12" ht="33.75">
      <c r="A151" s="3" t="s">
        <v>568</v>
      </c>
      <c r="B151" s="1" t="s">
        <v>569</v>
      </c>
      <c r="C151" s="1" t="s">
        <v>40</v>
      </c>
      <c r="D151" s="1" t="s">
        <v>41</v>
      </c>
      <c r="E151" s="1" t="s">
        <v>42</v>
      </c>
      <c r="F151" s="1" t="s">
        <v>570</v>
      </c>
      <c r="G151" s="1" t="s">
        <v>429</v>
      </c>
      <c r="H151" s="1" t="s">
        <v>26</v>
      </c>
      <c r="I151" s="2">
        <v>213.42</v>
      </c>
      <c r="J151" s="1" t="s">
        <v>45</v>
      </c>
      <c r="K151" s="9" t="s">
        <v>28</v>
      </c>
      <c r="L151" s="7"/>
    </row>
    <row r="152" spans="1:12" ht="33.75">
      <c r="A152" s="3" t="s">
        <v>571</v>
      </c>
      <c r="B152" s="1" t="s">
        <v>572</v>
      </c>
      <c r="C152" s="1" t="s">
        <v>40</v>
      </c>
      <c r="D152" s="1" t="s">
        <v>41</v>
      </c>
      <c r="E152" s="1" t="s">
        <v>42</v>
      </c>
      <c r="F152" s="1" t="s">
        <v>573</v>
      </c>
      <c r="G152" s="1" t="s">
        <v>429</v>
      </c>
      <c r="H152" s="1" t="s">
        <v>26</v>
      </c>
      <c r="I152" s="2">
        <v>213.42</v>
      </c>
      <c r="J152" s="1" t="s">
        <v>45</v>
      </c>
      <c r="K152" s="9" t="s">
        <v>28</v>
      </c>
      <c r="L152" s="7"/>
    </row>
    <row r="153" spans="1:12" ht="33.75">
      <c r="A153" s="3" t="s">
        <v>574</v>
      </c>
      <c r="B153" s="1" t="s">
        <v>575</v>
      </c>
      <c r="C153" s="1" t="s">
        <v>40</v>
      </c>
      <c r="D153" s="1" t="s">
        <v>41</v>
      </c>
      <c r="E153" s="1" t="s">
        <v>42</v>
      </c>
      <c r="F153" s="1" t="s">
        <v>576</v>
      </c>
      <c r="G153" s="1" t="s">
        <v>429</v>
      </c>
      <c r="H153" s="1" t="s">
        <v>26</v>
      </c>
      <c r="I153" s="2">
        <v>213.42</v>
      </c>
      <c r="J153" s="1" t="s">
        <v>45</v>
      </c>
      <c r="K153" s="9" t="s">
        <v>28</v>
      </c>
      <c r="L153" s="7"/>
    </row>
    <row r="154" spans="1:12" ht="33.75">
      <c r="A154" s="3" t="s">
        <v>577</v>
      </c>
      <c r="B154" s="1" t="s">
        <v>578</v>
      </c>
      <c r="C154" s="1" t="s">
        <v>40</v>
      </c>
      <c r="D154" s="1" t="s">
        <v>41</v>
      </c>
      <c r="E154" s="1" t="s">
        <v>42</v>
      </c>
      <c r="F154" s="1" t="s">
        <v>579</v>
      </c>
      <c r="G154" s="1" t="s">
        <v>429</v>
      </c>
      <c r="H154" s="1" t="s">
        <v>26</v>
      </c>
      <c r="I154" s="2">
        <v>213.42</v>
      </c>
      <c r="J154" s="1" t="s">
        <v>45</v>
      </c>
      <c r="K154" s="9" t="s">
        <v>28</v>
      </c>
      <c r="L154" s="7"/>
    </row>
    <row r="155" spans="1:12" ht="33.75">
      <c r="A155" s="3" t="s">
        <v>580</v>
      </c>
      <c r="B155" s="1" t="s">
        <v>581</v>
      </c>
      <c r="C155" s="1" t="s">
        <v>40</v>
      </c>
      <c r="D155" s="1" t="s">
        <v>41</v>
      </c>
      <c r="E155" s="1" t="s">
        <v>42</v>
      </c>
      <c r="F155" s="1" t="s">
        <v>582</v>
      </c>
      <c r="G155" s="1" t="s">
        <v>429</v>
      </c>
      <c r="H155" s="1" t="s">
        <v>26</v>
      </c>
      <c r="I155" s="2">
        <v>213.42</v>
      </c>
      <c r="J155" s="1" t="s">
        <v>45</v>
      </c>
      <c r="K155" s="9" t="s">
        <v>28</v>
      </c>
      <c r="L155" s="7"/>
    </row>
    <row r="156" spans="1:12" ht="33.75">
      <c r="A156" s="3" t="s">
        <v>583</v>
      </c>
      <c r="B156" s="1" t="s">
        <v>584</v>
      </c>
      <c r="C156" s="1" t="s">
        <v>40</v>
      </c>
      <c r="D156" s="1" t="s">
        <v>41</v>
      </c>
      <c r="E156" s="1" t="s">
        <v>42</v>
      </c>
      <c r="F156" s="1" t="s">
        <v>585</v>
      </c>
      <c r="G156" s="1" t="s">
        <v>429</v>
      </c>
      <c r="H156" s="1" t="s">
        <v>26</v>
      </c>
      <c r="I156" s="2">
        <v>213.42</v>
      </c>
      <c r="J156" s="1" t="s">
        <v>45</v>
      </c>
      <c r="K156" s="9" t="s">
        <v>28</v>
      </c>
      <c r="L156" s="7"/>
    </row>
    <row r="157" spans="1:12" ht="33.75">
      <c r="A157" s="3" t="s">
        <v>586</v>
      </c>
      <c r="B157" s="1" t="s">
        <v>587</v>
      </c>
      <c r="C157" s="1" t="s">
        <v>40</v>
      </c>
      <c r="D157" s="1" t="s">
        <v>41</v>
      </c>
      <c r="E157" s="1" t="s">
        <v>42</v>
      </c>
      <c r="F157" s="1" t="s">
        <v>588</v>
      </c>
      <c r="G157" s="1" t="s">
        <v>429</v>
      </c>
      <c r="H157" s="1" t="s">
        <v>26</v>
      </c>
      <c r="I157" s="2">
        <v>213.42</v>
      </c>
      <c r="J157" s="1" t="s">
        <v>45</v>
      </c>
      <c r="K157" s="9" t="s">
        <v>28</v>
      </c>
      <c r="L157" s="7"/>
    </row>
    <row r="158" spans="1:12" ht="33.75">
      <c r="A158" s="3" t="s">
        <v>589</v>
      </c>
      <c r="B158" s="1" t="s">
        <v>590</v>
      </c>
      <c r="C158" s="1" t="s">
        <v>40</v>
      </c>
      <c r="D158" s="1" t="s">
        <v>41</v>
      </c>
      <c r="E158" s="1" t="s">
        <v>42</v>
      </c>
      <c r="F158" s="1" t="s">
        <v>591</v>
      </c>
      <c r="G158" s="1" t="s">
        <v>429</v>
      </c>
      <c r="H158" s="1" t="s">
        <v>26</v>
      </c>
      <c r="I158" s="2">
        <v>213.42</v>
      </c>
      <c r="J158" s="1" t="s">
        <v>45</v>
      </c>
      <c r="K158" s="9" t="s">
        <v>28</v>
      </c>
      <c r="L158" s="7"/>
    </row>
    <row r="159" spans="1:12" ht="33.75">
      <c r="A159" s="3" t="s">
        <v>592</v>
      </c>
      <c r="B159" s="1" t="s">
        <v>593</v>
      </c>
      <c r="C159" s="1" t="s">
        <v>40</v>
      </c>
      <c r="D159" s="1" t="s">
        <v>41</v>
      </c>
      <c r="E159" s="1" t="s">
        <v>42</v>
      </c>
      <c r="F159" s="1" t="s">
        <v>594</v>
      </c>
      <c r="G159" s="1" t="s">
        <v>429</v>
      </c>
      <c r="H159" s="1" t="s">
        <v>26</v>
      </c>
      <c r="I159" s="2">
        <v>213.42</v>
      </c>
      <c r="J159" s="1" t="s">
        <v>45</v>
      </c>
      <c r="K159" s="9" t="s">
        <v>28</v>
      </c>
      <c r="L159" s="7"/>
    </row>
    <row r="160" spans="1:12" ht="33.75">
      <c r="A160" s="3" t="s">
        <v>595</v>
      </c>
      <c r="B160" s="1" t="s">
        <v>596</v>
      </c>
      <c r="C160" s="1" t="s">
        <v>40</v>
      </c>
      <c r="D160" s="1" t="s">
        <v>41</v>
      </c>
      <c r="E160" s="1" t="s">
        <v>42</v>
      </c>
      <c r="F160" s="1" t="s">
        <v>597</v>
      </c>
      <c r="G160" s="1" t="s">
        <v>429</v>
      </c>
      <c r="H160" s="1" t="s">
        <v>26</v>
      </c>
      <c r="I160" s="2">
        <v>213.42</v>
      </c>
      <c r="J160" s="1" t="s">
        <v>45</v>
      </c>
      <c r="K160" s="9" t="s">
        <v>28</v>
      </c>
      <c r="L160" s="7"/>
    </row>
    <row r="161" spans="1:12" ht="33.75">
      <c r="A161" s="3" t="s">
        <v>598</v>
      </c>
      <c r="B161" s="1" t="s">
        <v>599</v>
      </c>
      <c r="C161" s="1" t="s">
        <v>40</v>
      </c>
      <c r="D161" s="1" t="s">
        <v>41</v>
      </c>
      <c r="E161" s="1" t="s">
        <v>42</v>
      </c>
      <c r="F161" s="1" t="s">
        <v>600</v>
      </c>
      <c r="G161" s="1" t="s">
        <v>429</v>
      </c>
      <c r="H161" s="1" t="s">
        <v>26</v>
      </c>
      <c r="I161" s="2">
        <v>213.42</v>
      </c>
      <c r="J161" s="1" t="s">
        <v>45</v>
      </c>
      <c r="K161" s="9" t="s">
        <v>28</v>
      </c>
      <c r="L161" s="7"/>
    </row>
    <row r="162" spans="1:12" ht="33.75">
      <c r="A162" s="3" t="s">
        <v>601</v>
      </c>
      <c r="B162" s="1" t="s">
        <v>602</v>
      </c>
      <c r="C162" s="1" t="s">
        <v>40</v>
      </c>
      <c r="D162" s="1" t="s">
        <v>41</v>
      </c>
      <c r="E162" s="1" t="s">
        <v>42</v>
      </c>
      <c r="F162" s="1" t="s">
        <v>603</v>
      </c>
      <c r="G162" s="1" t="s">
        <v>429</v>
      </c>
      <c r="H162" s="1" t="s">
        <v>26</v>
      </c>
      <c r="I162" s="2">
        <v>213.42</v>
      </c>
      <c r="J162" s="1" t="s">
        <v>45</v>
      </c>
      <c r="K162" s="9" t="s">
        <v>28</v>
      </c>
      <c r="L162" s="7"/>
    </row>
    <row r="163" spans="1:12" ht="33.75">
      <c r="A163" s="3" t="s">
        <v>604</v>
      </c>
      <c r="B163" s="1" t="s">
        <v>605</v>
      </c>
      <c r="C163" s="1" t="s">
        <v>40</v>
      </c>
      <c r="D163" s="1" t="s">
        <v>41</v>
      </c>
      <c r="E163" s="1" t="s">
        <v>42</v>
      </c>
      <c r="F163" s="1" t="s">
        <v>606</v>
      </c>
      <c r="G163" s="1" t="s">
        <v>429</v>
      </c>
      <c r="H163" s="1" t="s">
        <v>26</v>
      </c>
      <c r="I163" s="2">
        <v>213.42</v>
      </c>
      <c r="J163" s="1" t="s">
        <v>45</v>
      </c>
      <c r="K163" s="9" t="s">
        <v>28</v>
      </c>
      <c r="L163" s="7"/>
    </row>
    <row r="164" spans="1:12" ht="33.75">
      <c r="A164" s="3" t="s">
        <v>607</v>
      </c>
      <c r="B164" s="1" t="s">
        <v>608</v>
      </c>
      <c r="C164" s="1" t="s">
        <v>40</v>
      </c>
      <c r="D164" s="1" t="s">
        <v>41</v>
      </c>
      <c r="E164" s="1" t="s">
        <v>42</v>
      </c>
      <c r="F164" s="1" t="s">
        <v>609</v>
      </c>
      <c r="G164" s="1" t="s">
        <v>429</v>
      </c>
      <c r="H164" s="1" t="s">
        <v>26</v>
      </c>
      <c r="I164" s="2">
        <v>213.42</v>
      </c>
      <c r="J164" s="1" t="s">
        <v>45</v>
      </c>
      <c r="K164" s="9" t="s">
        <v>28</v>
      </c>
      <c r="L164" s="7"/>
    </row>
    <row r="165" spans="1:12" ht="33.75">
      <c r="A165" s="3" t="s">
        <v>610</v>
      </c>
      <c r="B165" s="1" t="s">
        <v>611</v>
      </c>
      <c r="C165" s="1" t="s">
        <v>40</v>
      </c>
      <c r="D165" s="1" t="s">
        <v>41</v>
      </c>
      <c r="E165" s="1" t="s">
        <v>42</v>
      </c>
      <c r="F165" s="1" t="s">
        <v>612</v>
      </c>
      <c r="G165" s="1" t="s">
        <v>429</v>
      </c>
      <c r="H165" s="1" t="s">
        <v>26</v>
      </c>
      <c r="I165" s="2">
        <v>213.42</v>
      </c>
      <c r="J165" s="1" t="s">
        <v>45</v>
      </c>
      <c r="K165" s="9" t="s">
        <v>28</v>
      </c>
      <c r="L165" s="7"/>
    </row>
    <row r="166" spans="1:12" ht="33.75">
      <c r="A166" s="3" t="s">
        <v>613</v>
      </c>
      <c r="B166" s="1" t="s">
        <v>614</v>
      </c>
      <c r="C166" s="1" t="s">
        <v>40</v>
      </c>
      <c r="D166" s="1" t="s">
        <v>41</v>
      </c>
      <c r="E166" s="1" t="s">
        <v>42</v>
      </c>
      <c r="F166" s="1" t="s">
        <v>615</v>
      </c>
      <c r="G166" s="1" t="s">
        <v>429</v>
      </c>
      <c r="H166" s="1" t="s">
        <v>26</v>
      </c>
      <c r="I166" s="2">
        <v>213.42</v>
      </c>
      <c r="J166" s="1" t="s">
        <v>45</v>
      </c>
      <c r="K166" s="9" t="s">
        <v>28</v>
      </c>
      <c r="L166" s="7"/>
    </row>
    <row r="167" spans="1:12" ht="33.75">
      <c r="A167" s="3" t="s">
        <v>616</v>
      </c>
      <c r="B167" s="1" t="s">
        <v>617</v>
      </c>
      <c r="C167" s="1" t="s">
        <v>40</v>
      </c>
      <c r="D167" s="1" t="s">
        <v>41</v>
      </c>
      <c r="E167" s="1" t="s">
        <v>42</v>
      </c>
      <c r="F167" s="1" t="s">
        <v>618</v>
      </c>
      <c r="G167" s="1" t="s">
        <v>429</v>
      </c>
      <c r="H167" s="1" t="s">
        <v>26</v>
      </c>
      <c r="I167" s="2">
        <v>213.42</v>
      </c>
      <c r="J167" s="1" t="s">
        <v>45</v>
      </c>
      <c r="K167" s="9" t="s">
        <v>28</v>
      </c>
      <c r="L167" s="7"/>
    </row>
    <row r="168" spans="1:12" ht="33.75">
      <c r="A168" s="3" t="s">
        <v>619</v>
      </c>
      <c r="B168" s="1" t="s">
        <v>620</v>
      </c>
      <c r="C168" s="1" t="s">
        <v>40</v>
      </c>
      <c r="D168" s="1" t="s">
        <v>41</v>
      </c>
      <c r="E168" s="1" t="s">
        <v>42</v>
      </c>
      <c r="F168" s="1" t="s">
        <v>621</v>
      </c>
      <c r="G168" s="1" t="s">
        <v>429</v>
      </c>
      <c r="H168" s="1" t="s">
        <v>26</v>
      </c>
      <c r="I168" s="2">
        <v>213.42</v>
      </c>
      <c r="J168" s="1" t="s">
        <v>45</v>
      </c>
      <c r="K168" s="9" t="s">
        <v>28</v>
      </c>
      <c r="L168" s="7"/>
    </row>
    <row r="169" spans="1:12" ht="33.75">
      <c r="A169" s="3" t="s">
        <v>622</v>
      </c>
      <c r="B169" s="1" t="s">
        <v>623</v>
      </c>
      <c r="C169" s="1" t="s">
        <v>40</v>
      </c>
      <c r="D169" s="1" t="s">
        <v>41</v>
      </c>
      <c r="E169" s="1" t="s">
        <v>42</v>
      </c>
      <c r="F169" s="1" t="s">
        <v>624</v>
      </c>
      <c r="G169" s="1" t="s">
        <v>429</v>
      </c>
      <c r="H169" s="1" t="s">
        <v>26</v>
      </c>
      <c r="I169" s="2">
        <v>213.42</v>
      </c>
      <c r="J169" s="1" t="s">
        <v>45</v>
      </c>
      <c r="K169" s="9" t="s">
        <v>28</v>
      </c>
      <c r="L169" s="7"/>
    </row>
    <row r="170" spans="1:12" ht="33.75">
      <c r="A170" s="3" t="s">
        <v>625</v>
      </c>
      <c r="B170" s="1" t="s">
        <v>626</v>
      </c>
      <c r="C170" s="1" t="s">
        <v>40</v>
      </c>
      <c r="D170" s="1" t="s">
        <v>41</v>
      </c>
      <c r="E170" s="1" t="s">
        <v>42</v>
      </c>
      <c r="F170" s="1" t="s">
        <v>627</v>
      </c>
      <c r="G170" s="1" t="s">
        <v>429</v>
      </c>
      <c r="H170" s="1" t="s">
        <v>26</v>
      </c>
      <c r="I170" s="2">
        <v>213.42</v>
      </c>
      <c r="J170" s="1" t="s">
        <v>45</v>
      </c>
      <c r="K170" s="9" t="s">
        <v>28</v>
      </c>
      <c r="L170" s="7"/>
    </row>
    <row r="171" spans="1:12" ht="33.75">
      <c r="A171" s="3" t="s">
        <v>628</v>
      </c>
      <c r="B171" s="1" t="s">
        <v>629</v>
      </c>
      <c r="C171" s="1" t="s">
        <v>40</v>
      </c>
      <c r="D171" s="1" t="s">
        <v>41</v>
      </c>
      <c r="E171" s="1" t="s">
        <v>42</v>
      </c>
      <c r="F171" s="1" t="s">
        <v>630</v>
      </c>
      <c r="G171" s="1" t="s">
        <v>429</v>
      </c>
      <c r="H171" s="1" t="s">
        <v>26</v>
      </c>
      <c r="I171" s="2">
        <v>213.42</v>
      </c>
      <c r="J171" s="1" t="s">
        <v>45</v>
      </c>
      <c r="K171" s="9" t="s">
        <v>28</v>
      </c>
      <c r="L171" s="7"/>
    </row>
    <row r="172" spans="1:12" ht="33.75">
      <c r="A172" s="3" t="s">
        <v>631</v>
      </c>
      <c r="B172" s="1" t="s">
        <v>632</v>
      </c>
      <c r="C172" s="1" t="s">
        <v>40</v>
      </c>
      <c r="D172" s="1" t="s">
        <v>41</v>
      </c>
      <c r="E172" s="1" t="s">
        <v>42</v>
      </c>
      <c r="F172" s="1" t="s">
        <v>633</v>
      </c>
      <c r="G172" s="1" t="s">
        <v>429</v>
      </c>
      <c r="H172" s="1" t="s">
        <v>26</v>
      </c>
      <c r="I172" s="2">
        <v>213.42</v>
      </c>
      <c r="J172" s="1" t="s">
        <v>45</v>
      </c>
      <c r="K172" s="9" t="s">
        <v>28</v>
      </c>
      <c r="L172" s="7"/>
    </row>
    <row r="173" spans="1:12" ht="33.75">
      <c r="A173" s="3" t="s">
        <v>634</v>
      </c>
      <c r="B173" s="1" t="s">
        <v>635</v>
      </c>
      <c r="C173" s="1" t="s">
        <v>40</v>
      </c>
      <c r="D173" s="1" t="s">
        <v>41</v>
      </c>
      <c r="E173" s="1" t="s">
        <v>42</v>
      </c>
      <c r="F173" s="1" t="s">
        <v>636</v>
      </c>
      <c r="G173" s="1" t="s">
        <v>429</v>
      </c>
      <c r="H173" s="1" t="s">
        <v>26</v>
      </c>
      <c r="I173" s="2">
        <v>213.42</v>
      </c>
      <c r="J173" s="1" t="s">
        <v>45</v>
      </c>
      <c r="K173" s="9" t="s">
        <v>28</v>
      </c>
      <c r="L173" s="7"/>
    </row>
    <row r="174" spans="1:12" ht="33.75">
      <c r="A174" s="3" t="s">
        <v>637</v>
      </c>
      <c r="B174" s="1" t="s">
        <v>638</v>
      </c>
      <c r="C174" s="1" t="s">
        <v>40</v>
      </c>
      <c r="D174" s="1" t="s">
        <v>41</v>
      </c>
      <c r="E174" s="1" t="s">
        <v>42</v>
      </c>
      <c r="F174" s="1" t="s">
        <v>639</v>
      </c>
      <c r="G174" s="1" t="s">
        <v>429</v>
      </c>
      <c r="H174" s="1" t="s">
        <v>26</v>
      </c>
      <c r="I174" s="2">
        <v>213.42</v>
      </c>
      <c r="J174" s="1" t="s">
        <v>45</v>
      </c>
      <c r="K174" s="9" t="s">
        <v>28</v>
      </c>
      <c r="L174" s="7"/>
    </row>
    <row r="175" spans="1:12" ht="33.75">
      <c r="A175" s="3" t="s">
        <v>640</v>
      </c>
      <c r="B175" s="1" t="s">
        <v>641</v>
      </c>
      <c r="C175" s="1" t="s">
        <v>40</v>
      </c>
      <c r="D175" s="1" t="s">
        <v>41</v>
      </c>
      <c r="E175" s="1" t="s">
        <v>42</v>
      </c>
      <c r="F175" s="1" t="s">
        <v>642</v>
      </c>
      <c r="G175" s="1" t="s">
        <v>429</v>
      </c>
      <c r="H175" s="1" t="s">
        <v>26</v>
      </c>
      <c r="I175" s="2">
        <v>213.42</v>
      </c>
      <c r="J175" s="1" t="s">
        <v>45</v>
      </c>
      <c r="K175" s="9" t="s">
        <v>28</v>
      </c>
      <c r="L175" s="7"/>
    </row>
    <row r="176" spans="1:12" ht="33.75">
      <c r="A176" s="3" t="s">
        <v>643</v>
      </c>
      <c r="B176" s="1" t="s">
        <v>644</v>
      </c>
      <c r="C176" s="1" t="s">
        <v>40</v>
      </c>
      <c r="D176" s="1" t="s">
        <v>41</v>
      </c>
      <c r="E176" s="1" t="s">
        <v>42</v>
      </c>
      <c r="F176" s="1" t="s">
        <v>645</v>
      </c>
      <c r="G176" s="1" t="s">
        <v>429</v>
      </c>
      <c r="H176" s="1" t="s">
        <v>26</v>
      </c>
      <c r="I176" s="2">
        <v>213.42</v>
      </c>
      <c r="J176" s="1" t="s">
        <v>45</v>
      </c>
      <c r="K176" s="9" t="s">
        <v>28</v>
      </c>
      <c r="L176" s="7"/>
    </row>
    <row r="177" spans="1:12" ht="33.75">
      <c r="A177" s="3" t="s">
        <v>646</v>
      </c>
      <c r="B177" s="1" t="s">
        <v>647</v>
      </c>
      <c r="C177" s="1" t="s">
        <v>40</v>
      </c>
      <c r="D177" s="1" t="s">
        <v>41</v>
      </c>
      <c r="E177" s="1" t="s">
        <v>42</v>
      </c>
      <c r="F177" s="1" t="s">
        <v>648</v>
      </c>
      <c r="G177" s="1" t="s">
        <v>429</v>
      </c>
      <c r="H177" s="1" t="s">
        <v>26</v>
      </c>
      <c r="I177" s="2">
        <v>213.42</v>
      </c>
      <c r="J177" s="1" t="s">
        <v>45</v>
      </c>
      <c r="K177" s="9" t="s">
        <v>28</v>
      </c>
      <c r="L177" s="7"/>
    </row>
    <row r="178" spans="1:12" ht="33.75">
      <c r="A178" s="3" t="s">
        <v>649</v>
      </c>
      <c r="B178" s="1" t="s">
        <v>650</v>
      </c>
      <c r="C178" s="1" t="s">
        <v>40</v>
      </c>
      <c r="D178" s="1" t="s">
        <v>41</v>
      </c>
      <c r="E178" s="1" t="s">
        <v>42</v>
      </c>
      <c r="F178" s="1" t="s">
        <v>651</v>
      </c>
      <c r="G178" s="1" t="s">
        <v>429</v>
      </c>
      <c r="H178" s="1" t="s">
        <v>26</v>
      </c>
      <c r="I178" s="2">
        <v>213.42</v>
      </c>
      <c r="J178" s="1" t="s">
        <v>45</v>
      </c>
      <c r="K178" s="9" t="s">
        <v>28</v>
      </c>
      <c r="L178" s="7"/>
    </row>
    <row r="179" spans="1:12" ht="33.75">
      <c r="A179" s="3" t="s">
        <v>652</v>
      </c>
      <c r="B179" s="1" t="s">
        <v>653</v>
      </c>
      <c r="C179" s="1" t="s">
        <v>40</v>
      </c>
      <c r="D179" s="1" t="s">
        <v>41</v>
      </c>
      <c r="E179" s="1" t="s">
        <v>42</v>
      </c>
      <c r="F179" s="1" t="s">
        <v>654</v>
      </c>
      <c r="G179" s="1" t="s">
        <v>429</v>
      </c>
      <c r="H179" s="1" t="s">
        <v>26</v>
      </c>
      <c r="I179" s="2">
        <v>213.42</v>
      </c>
      <c r="J179" s="1" t="s">
        <v>45</v>
      </c>
      <c r="K179" s="9" t="s">
        <v>28</v>
      </c>
      <c r="L179" s="7"/>
    </row>
    <row r="180" spans="1:12" ht="33.75">
      <c r="A180" s="3" t="s">
        <v>655</v>
      </c>
      <c r="B180" s="1" t="s">
        <v>656</v>
      </c>
      <c r="C180" s="1" t="s">
        <v>40</v>
      </c>
      <c r="D180" s="1" t="s">
        <v>41</v>
      </c>
      <c r="E180" s="1" t="s">
        <v>42</v>
      </c>
      <c r="F180" s="1" t="s">
        <v>657</v>
      </c>
      <c r="G180" s="1" t="s">
        <v>429</v>
      </c>
      <c r="H180" s="1" t="s">
        <v>26</v>
      </c>
      <c r="I180" s="2">
        <v>213.42</v>
      </c>
      <c r="J180" s="1" t="s">
        <v>45</v>
      </c>
      <c r="K180" s="9" t="s">
        <v>28</v>
      </c>
      <c r="L180" s="7"/>
    </row>
    <row r="181" spans="1:12" ht="33.75">
      <c r="A181" s="3" t="s">
        <v>658</v>
      </c>
      <c r="B181" s="1" t="s">
        <v>659</v>
      </c>
      <c r="C181" s="1" t="s">
        <v>40</v>
      </c>
      <c r="D181" s="1" t="s">
        <v>41</v>
      </c>
      <c r="E181" s="1" t="s">
        <v>42</v>
      </c>
      <c r="F181" s="1" t="s">
        <v>660</v>
      </c>
      <c r="G181" s="1" t="s">
        <v>429</v>
      </c>
      <c r="H181" s="1" t="s">
        <v>26</v>
      </c>
      <c r="I181" s="2">
        <v>213.42</v>
      </c>
      <c r="J181" s="1" t="s">
        <v>45</v>
      </c>
      <c r="K181" s="9" t="s">
        <v>28</v>
      </c>
      <c r="L181" s="7"/>
    </row>
    <row r="182" spans="1:12" ht="33.75">
      <c r="A182" s="3" t="s">
        <v>661</v>
      </c>
      <c r="B182" s="1" t="s">
        <v>662</v>
      </c>
      <c r="C182" s="1" t="s">
        <v>40</v>
      </c>
      <c r="D182" s="1" t="s">
        <v>41</v>
      </c>
      <c r="E182" s="1" t="s">
        <v>42</v>
      </c>
      <c r="F182" s="1" t="s">
        <v>663</v>
      </c>
      <c r="G182" s="1" t="s">
        <v>429</v>
      </c>
      <c r="H182" s="1" t="s">
        <v>26</v>
      </c>
      <c r="I182" s="2">
        <v>213.42</v>
      </c>
      <c r="J182" s="1" t="s">
        <v>45</v>
      </c>
      <c r="K182" s="9" t="s">
        <v>28</v>
      </c>
      <c r="L182" s="7"/>
    </row>
    <row r="183" spans="1:12" ht="33.75">
      <c r="A183" s="3" t="s">
        <v>664</v>
      </c>
      <c r="B183" s="1" t="s">
        <v>665</v>
      </c>
      <c r="C183" s="1" t="s">
        <v>40</v>
      </c>
      <c r="D183" s="1" t="s">
        <v>41</v>
      </c>
      <c r="E183" s="1" t="s">
        <v>42</v>
      </c>
      <c r="F183" s="1" t="s">
        <v>666</v>
      </c>
      <c r="G183" s="1" t="s">
        <v>429</v>
      </c>
      <c r="H183" s="1" t="s">
        <v>26</v>
      </c>
      <c r="I183" s="2">
        <v>213.42</v>
      </c>
      <c r="J183" s="1" t="s">
        <v>45</v>
      </c>
      <c r="K183" s="9" t="s">
        <v>28</v>
      </c>
      <c r="L183" s="7"/>
    </row>
    <row r="184" spans="1:12" ht="33.75">
      <c r="A184" s="3" t="s">
        <v>667</v>
      </c>
      <c r="B184" s="1" t="s">
        <v>668</v>
      </c>
      <c r="C184" s="1" t="s">
        <v>40</v>
      </c>
      <c r="D184" s="1" t="s">
        <v>41</v>
      </c>
      <c r="E184" s="1" t="s">
        <v>42</v>
      </c>
      <c r="F184" s="1" t="s">
        <v>669</v>
      </c>
      <c r="G184" s="1" t="s">
        <v>429</v>
      </c>
      <c r="H184" s="1" t="s">
        <v>26</v>
      </c>
      <c r="I184" s="2">
        <v>213.42</v>
      </c>
      <c r="J184" s="1" t="s">
        <v>45</v>
      </c>
      <c r="K184" s="9" t="s">
        <v>28</v>
      </c>
      <c r="L184" s="7"/>
    </row>
    <row r="185" spans="1:12" ht="33.75">
      <c r="A185" s="3" t="s">
        <v>670</v>
      </c>
      <c r="B185" s="1" t="s">
        <v>671</v>
      </c>
      <c r="C185" s="1" t="s">
        <v>40</v>
      </c>
      <c r="D185" s="1" t="s">
        <v>41</v>
      </c>
      <c r="E185" s="1" t="s">
        <v>42</v>
      </c>
      <c r="F185" s="1" t="s">
        <v>672</v>
      </c>
      <c r="G185" s="1" t="s">
        <v>429</v>
      </c>
      <c r="H185" s="1" t="s">
        <v>26</v>
      </c>
      <c r="I185" s="2">
        <v>213.42</v>
      </c>
      <c r="J185" s="1" t="s">
        <v>45</v>
      </c>
      <c r="K185" s="9" t="s">
        <v>28</v>
      </c>
      <c r="L185" s="7"/>
    </row>
    <row r="186" spans="1:12" ht="33.75">
      <c r="A186" s="3" t="s">
        <v>673</v>
      </c>
      <c r="B186" s="1" t="s">
        <v>674</v>
      </c>
      <c r="C186" s="1" t="s">
        <v>40</v>
      </c>
      <c r="D186" s="1" t="s">
        <v>41</v>
      </c>
      <c r="E186" s="1" t="s">
        <v>42</v>
      </c>
      <c r="F186" s="1" t="s">
        <v>675</v>
      </c>
      <c r="G186" s="1" t="s">
        <v>429</v>
      </c>
      <c r="H186" s="1" t="s">
        <v>26</v>
      </c>
      <c r="I186" s="2">
        <v>213.42</v>
      </c>
      <c r="J186" s="1" t="s">
        <v>45</v>
      </c>
      <c r="K186" s="9" t="s">
        <v>28</v>
      </c>
      <c r="L186" s="7"/>
    </row>
    <row r="187" spans="1:12" ht="33.75">
      <c r="A187" s="3" t="s">
        <v>676</v>
      </c>
      <c r="B187" s="1" t="s">
        <v>677</v>
      </c>
      <c r="C187" s="1" t="s">
        <v>40</v>
      </c>
      <c r="D187" s="1" t="s">
        <v>41</v>
      </c>
      <c r="E187" s="1" t="s">
        <v>42</v>
      </c>
      <c r="F187" s="1" t="s">
        <v>678</v>
      </c>
      <c r="G187" s="1" t="s">
        <v>429</v>
      </c>
      <c r="H187" s="1" t="s">
        <v>26</v>
      </c>
      <c r="I187" s="2">
        <v>213.42</v>
      </c>
      <c r="J187" s="1" t="s">
        <v>45</v>
      </c>
      <c r="K187" s="9" t="s">
        <v>28</v>
      </c>
      <c r="L187" s="7"/>
    </row>
    <row r="188" spans="1:12" ht="33.75">
      <c r="A188" s="3" t="s">
        <v>679</v>
      </c>
      <c r="B188" s="1" t="s">
        <v>680</v>
      </c>
      <c r="C188" s="1" t="s">
        <v>40</v>
      </c>
      <c r="D188" s="1" t="s">
        <v>41</v>
      </c>
      <c r="E188" s="1" t="s">
        <v>42</v>
      </c>
      <c r="F188" s="1" t="s">
        <v>681</v>
      </c>
      <c r="G188" s="1" t="s">
        <v>429</v>
      </c>
      <c r="H188" s="1" t="s">
        <v>26</v>
      </c>
      <c r="I188" s="2">
        <v>213.42</v>
      </c>
      <c r="J188" s="1" t="s">
        <v>45</v>
      </c>
      <c r="K188" s="9" t="s">
        <v>28</v>
      </c>
      <c r="L188" s="7"/>
    </row>
    <row r="189" spans="1:12" ht="33.75">
      <c r="A189" s="3" t="s">
        <v>682</v>
      </c>
      <c r="B189" s="1" t="s">
        <v>683</v>
      </c>
      <c r="C189" s="1" t="s">
        <v>40</v>
      </c>
      <c r="D189" s="1" t="s">
        <v>41</v>
      </c>
      <c r="E189" s="1" t="s">
        <v>42</v>
      </c>
      <c r="F189" s="1" t="s">
        <v>684</v>
      </c>
      <c r="G189" s="1" t="s">
        <v>429</v>
      </c>
      <c r="H189" s="1" t="s">
        <v>26</v>
      </c>
      <c r="I189" s="2">
        <v>213.42</v>
      </c>
      <c r="J189" s="1" t="s">
        <v>45</v>
      </c>
      <c r="K189" s="9" t="s">
        <v>28</v>
      </c>
      <c r="L189" s="7"/>
    </row>
    <row r="190" spans="1:12" ht="33.75">
      <c r="A190" s="3" t="s">
        <v>685</v>
      </c>
      <c r="B190" s="1" t="s">
        <v>686</v>
      </c>
      <c r="C190" s="1" t="s">
        <v>40</v>
      </c>
      <c r="D190" s="1" t="s">
        <v>41</v>
      </c>
      <c r="E190" s="1" t="s">
        <v>42</v>
      </c>
      <c r="F190" s="1" t="s">
        <v>687</v>
      </c>
      <c r="G190" s="1" t="s">
        <v>429</v>
      </c>
      <c r="H190" s="1" t="s">
        <v>26</v>
      </c>
      <c r="I190" s="2">
        <v>213.42</v>
      </c>
      <c r="J190" s="1" t="s">
        <v>45</v>
      </c>
      <c r="K190" s="9" t="s">
        <v>28</v>
      </c>
      <c r="L190" s="7"/>
    </row>
    <row r="191" spans="1:12" ht="33.75">
      <c r="A191" s="3" t="s">
        <v>688</v>
      </c>
      <c r="B191" s="1" t="s">
        <v>689</v>
      </c>
      <c r="C191" s="1" t="s">
        <v>40</v>
      </c>
      <c r="D191" s="1" t="s">
        <v>41</v>
      </c>
      <c r="E191" s="1" t="s">
        <v>42</v>
      </c>
      <c r="F191" s="1" t="s">
        <v>690</v>
      </c>
      <c r="G191" s="1" t="s">
        <v>429</v>
      </c>
      <c r="H191" s="1" t="s">
        <v>26</v>
      </c>
      <c r="I191" s="2">
        <v>213.42</v>
      </c>
      <c r="J191" s="1" t="s">
        <v>45</v>
      </c>
      <c r="K191" s="9" t="s">
        <v>28</v>
      </c>
      <c r="L191" s="7"/>
    </row>
    <row r="192" spans="1:12" ht="33.75">
      <c r="A192" s="3" t="s">
        <v>691</v>
      </c>
      <c r="B192" s="1" t="s">
        <v>692</v>
      </c>
      <c r="C192" s="1" t="s">
        <v>40</v>
      </c>
      <c r="D192" s="1" t="s">
        <v>41</v>
      </c>
      <c r="E192" s="1" t="s">
        <v>42</v>
      </c>
      <c r="F192" s="1" t="s">
        <v>693</v>
      </c>
      <c r="G192" s="1" t="s">
        <v>429</v>
      </c>
      <c r="H192" s="1" t="s">
        <v>26</v>
      </c>
      <c r="I192" s="2">
        <v>213.42</v>
      </c>
      <c r="J192" s="1" t="s">
        <v>45</v>
      </c>
      <c r="K192" s="9" t="s">
        <v>28</v>
      </c>
      <c r="L192" s="7"/>
    </row>
    <row r="193" spans="1:12" ht="33.75">
      <c r="A193" s="3" t="s">
        <v>694</v>
      </c>
      <c r="B193" s="1" t="s">
        <v>695</v>
      </c>
      <c r="C193" s="1" t="s">
        <v>40</v>
      </c>
      <c r="D193" s="1" t="s">
        <v>41</v>
      </c>
      <c r="E193" s="1" t="s">
        <v>42</v>
      </c>
      <c r="F193" s="1" t="s">
        <v>696</v>
      </c>
      <c r="G193" s="1" t="s">
        <v>429</v>
      </c>
      <c r="H193" s="1" t="s">
        <v>26</v>
      </c>
      <c r="I193" s="2">
        <v>213.42</v>
      </c>
      <c r="J193" s="1" t="s">
        <v>45</v>
      </c>
      <c r="K193" s="9" t="s">
        <v>28</v>
      </c>
      <c r="L193" s="7"/>
    </row>
    <row r="194" spans="1:12" ht="33.75">
      <c r="A194" s="3" t="s">
        <v>697</v>
      </c>
      <c r="B194" s="1" t="s">
        <v>698</v>
      </c>
      <c r="C194" s="1" t="s">
        <v>40</v>
      </c>
      <c r="D194" s="1" t="s">
        <v>41</v>
      </c>
      <c r="E194" s="1" t="s">
        <v>42</v>
      </c>
      <c r="F194" s="1" t="s">
        <v>699</v>
      </c>
      <c r="G194" s="1" t="s">
        <v>429</v>
      </c>
      <c r="H194" s="1" t="s">
        <v>26</v>
      </c>
      <c r="I194" s="2">
        <v>213.42</v>
      </c>
      <c r="J194" s="1" t="s">
        <v>45</v>
      </c>
      <c r="K194" s="9" t="s">
        <v>28</v>
      </c>
      <c r="L194" s="7"/>
    </row>
    <row r="195" spans="1:12" ht="33.75">
      <c r="A195" s="3" t="s">
        <v>700</v>
      </c>
      <c r="B195" s="1" t="s">
        <v>701</v>
      </c>
      <c r="C195" s="1" t="s">
        <v>40</v>
      </c>
      <c r="D195" s="1" t="s">
        <v>41</v>
      </c>
      <c r="E195" s="1" t="s">
        <v>42</v>
      </c>
      <c r="F195" s="1" t="s">
        <v>702</v>
      </c>
      <c r="G195" s="1" t="s">
        <v>429</v>
      </c>
      <c r="H195" s="1" t="s">
        <v>26</v>
      </c>
      <c r="I195" s="2">
        <v>213.42</v>
      </c>
      <c r="J195" s="1" t="s">
        <v>45</v>
      </c>
      <c r="K195" s="9" t="s">
        <v>28</v>
      </c>
      <c r="L195" s="7"/>
    </row>
    <row r="196" spans="1:12" ht="33.75">
      <c r="A196" s="3" t="s">
        <v>703</v>
      </c>
      <c r="B196" s="1" t="s">
        <v>704</v>
      </c>
      <c r="C196" s="1" t="s">
        <v>40</v>
      </c>
      <c r="D196" s="1" t="s">
        <v>41</v>
      </c>
      <c r="E196" s="1" t="s">
        <v>42</v>
      </c>
      <c r="F196" s="1" t="s">
        <v>705</v>
      </c>
      <c r="G196" s="1" t="s">
        <v>429</v>
      </c>
      <c r="H196" s="1" t="s">
        <v>26</v>
      </c>
      <c r="I196" s="2">
        <v>213.42</v>
      </c>
      <c r="J196" s="1" t="s">
        <v>45</v>
      </c>
      <c r="K196" s="9" t="s">
        <v>28</v>
      </c>
      <c r="L196" s="7"/>
    </row>
    <row r="197" spans="1:12" ht="33.75">
      <c r="A197" s="3" t="s">
        <v>706</v>
      </c>
      <c r="B197" s="1" t="s">
        <v>707</v>
      </c>
      <c r="C197" s="1" t="s">
        <v>40</v>
      </c>
      <c r="D197" s="1" t="s">
        <v>41</v>
      </c>
      <c r="E197" s="1" t="s">
        <v>42</v>
      </c>
      <c r="F197" s="1" t="s">
        <v>708</v>
      </c>
      <c r="G197" s="1" t="s">
        <v>429</v>
      </c>
      <c r="H197" s="1" t="s">
        <v>26</v>
      </c>
      <c r="I197" s="2">
        <v>213.42</v>
      </c>
      <c r="J197" s="1" t="s">
        <v>45</v>
      </c>
      <c r="K197" s="9" t="s">
        <v>28</v>
      </c>
      <c r="L197" s="7"/>
    </row>
    <row r="198" spans="1:12" ht="33.75">
      <c r="A198" s="3" t="s">
        <v>709</v>
      </c>
      <c r="B198" s="1" t="s">
        <v>710</v>
      </c>
      <c r="C198" s="1" t="s">
        <v>40</v>
      </c>
      <c r="D198" s="1" t="s">
        <v>41</v>
      </c>
      <c r="E198" s="1" t="s">
        <v>42</v>
      </c>
      <c r="F198" s="1" t="s">
        <v>711</v>
      </c>
      <c r="G198" s="1" t="s">
        <v>429</v>
      </c>
      <c r="H198" s="1" t="s">
        <v>26</v>
      </c>
      <c r="I198" s="2">
        <v>213.42</v>
      </c>
      <c r="J198" s="1" t="s">
        <v>45</v>
      </c>
      <c r="K198" s="9" t="s">
        <v>28</v>
      </c>
      <c r="L198" s="7"/>
    </row>
    <row r="199" spans="1:12" ht="33.75">
      <c r="A199" s="3" t="s">
        <v>712</v>
      </c>
      <c r="B199" s="1" t="s">
        <v>713</v>
      </c>
      <c r="C199" s="1" t="s">
        <v>40</v>
      </c>
      <c r="D199" s="1" t="s">
        <v>41</v>
      </c>
      <c r="E199" s="1" t="s">
        <v>42</v>
      </c>
      <c r="F199" s="1" t="s">
        <v>714</v>
      </c>
      <c r="G199" s="1" t="s">
        <v>429</v>
      </c>
      <c r="H199" s="1" t="s">
        <v>26</v>
      </c>
      <c r="I199" s="2">
        <v>213.42</v>
      </c>
      <c r="J199" s="1" t="s">
        <v>45</v>
      </c>
      <c r="K199" s="9" t="s">
        <v>28</v>
      </c>
      <c r="L199" s="7"/>
    </row>
    <row r="200" spans="1:12" ht="33.75">
      <c r="A200" s="3" t="s">
        <v>715</v>
      </c>
      <c r="B200" s="1" t="s">
        <v>716</v>
      </c>
      <c r="C200" s="1" t="s">
        <v>40</v>
      </c>
      <c r="D200" s="1" t="s">
        <v>41</v>
      </c>
      <c r="E200" s="1" t="s">
        <v>42</v>
      </c>
      <c r="F200" s="1" t="s">
        <v>717</v>
      </c>
      <c r="G200" s="1" t="s">
        <v>429</v>
      </c>
      <c r="H200" s="1" t="s">
        <v>26</v>
      </c>
      <c r="I200" s="2">
        <v>213.42</v>
      </c>
      <c r="J200" s="1" t="s">
        <v>45</v>
      </c>
      <c r="K200" s="9" t="s">
        <v>28</v>
      </c>
      <c r="L200" s="7"/>
    </row>
    <row r="201" spans="1:12" ht="33.75">
      <c r="A201" s="3" t="s">
        <v>718</v>
      </c>
      <c r="B201" s="1" t="s">
        <v>719</v>
      </c>
      <c r="C201" s="1" t="s">
        <v>40</v>
      </c>
      <c r="D201" s="1" t="s">
        <v>41</v>
      </c>
      <c r="E201" s="1" t="s">
        <v>42</v>
      </c>
      <c r="F201" s="1" t="s">
        <v>720</v>
      </c>
      <c r="G201" s="1" t="s">
        <v>429</v>
      </c>
      <c r="H201" s="1" t="s">
        <v>26</v>
      </c>
      <c r="I201" s="2">
        <v>213.42</v>
      </c>
      <c r="J201" s="1" t="s">
        <v>45</v>
      </c>
      <c r="K201" s="9" t="s">
        <v>28</v>
      </c>
      <c r="L201" s="7"/>
    </row>
    <row r="202" spans="1:12" ht="33.75">
      <c r="A202" s="3" t="s">
        <v>721</v>
      </c>
      <c r="B202" s="1" t="s">
        <v>722</v>
      </c>
      <c r="C202" s="1" t="s">
        <v>40</v>
      </c>
      <c r="D202" s="1" t="s">
        <v>41</v>
      </c>
      <c r="E202" s="1" t="s">
        <v>42</v>
      </c>
      <c r="F202" s="1" t="s">
        <v>723</v>
      </c>
      <c r="G202" s="1" t="s">
        <v>429</v>
      </c>
      <c r="H202" s="1" t="s">
        <v>26</v>
      </c>
      <c r="I202" s="2">
        <v>213.42</v>
      </c>
      <c r="J202" s="1" t="s">
        <v>45</v>
      </c>
      <c r="K202" s="9" t="s">
        <v>28</v>
      </c>
      <c r="L202" s="7"/>
    </row>
    <row r="203" spans="1:12" ht="33.75">
      <c r="A203" s="3" t="s">
        <v>724</v>
      </c>
      <c r="B203" s="1" t="s">
        <v>725</v>
      </c>
      <c r="C203" s="1" t="s">
        <v>40</v>
      </c>
      <c r="D203" s="1" t="s">
        <v>41</v>
      </c>
      <c r="E203" s="1" t="s">
        <v>42</v>
      </c>
      <c r="F203" s="1" t="s">
        <v>726</v>
      </c>
      <c r="G203" s="1" t="s">
        <v>429</v>
      </c>
      <c r="H203" s="1" t="s">
        <v>26</v>
      </c>
      <c r="I203" s="2">
        <v>213.42</v>
      </c>
      <c r="J203" s="1" t="s">
        <v>45</v>
      </c>
      <c r="K203" s="9" t="s">
        <v>28</v>
      </c>
      <c r="L203" s="7"/>
    </row>
    <row r="204" spans="1:12" ht="33.75">
      <c r="A204" s="3" t="s">
        <v>727</v>
      </c>
      <c r="B204" s="1" t="s">
        <v>728</v>
      </c>
      <c r="C204" s="1" t="s">
        <v>40</v>
      </c>
      <c r="D204" s="1" t="s">
        <v>41</v>
      </c>
      <c r="E204" s="1" t="s">
        <v>42</v>
      </c>
      <c r="F204" s="1" t="s">
        <v>729</v>
      </c>
      <c r="G204" s="1" t="s">
        <v>429</v>
      </c>
      <c r="H204" s="1" t="s">
        <v>26</v>
      </c>
      <c r="I204" s="2">
        <v>213.42</v>
      </c>
      <c r="J204" s="1" t="s">
        <v>45</v>
      </c>
      <c r="K204" s="9" t="s">
        <v>28</v>
      </c>
      <c r="L204" s="7"/>
    </row>
    <row r="205" spans="1:12" ht="33.75">
      <c r="A205" s="3" t="s">
        <v>730</v>
      </c>
      <c r="B205" s="1" t="s">
        <v>731</v>
      </c>
      <c r="C205" s="1" t="s">
        <v>40</v>
      </c>
      <c r="D205" s="1" t="s">
        <v>41</v>
      </c>
      <c r="E205" s="1" t="s">
        <v>42</v>
      </c>
      <c r="F205" s="1" t="s">
        <v>732</v>
      </c>
      <c r="G205" s="1" t="s">
        <v>429</v>
      </c>
      <c r="H205" s="1" t="s">
        <v>26</v>
      </c>
      <c r="I205" s="2">
        <v>213.42</v>
      </c>
      <c r="J205" s="1" t="s">
        <v>45</v>
      </c>
      <c r="K205" s="9" t="s">
        <v>28</v>
      </c>
      <c r="L205" s="7"/>
    </row>
    <row r="206" spans="1:12" ht="33.75">
      <c r="A206" s="3" t="s">
        <v>733</v>
      </c>
      <c r="B206" s="1" t="s">
        <v>734</v>
      </c>
      <c r="C206" s="1" t="s">
        <v>40</v>
      </c>
      <c r="D206" s="1" t="s">
        <v>41</v>
      </c>
      <c r="E206" s="1" t="s">
        <v>42</v>
      </c>
      <c r="F206" s="1" t="s">
        <v>735</v>
      </c>
      <c r="G206" s="1" t="s">
        <v>429</v>
      </c>
      <c r="H206" s="1" t="s">
        <v>26</v>
      </c>
      <c r="I206" s="2">
        <v>213.42</v>
      </c>
      <c r="J206" s="1" t="s">
        <v>45</v>
      </c>
      <c r="K206" s="9" t="s">
        <v>28</v>
      </c>
      <c r="L206" s="7"/>
    </row>
    <row r="207" spans="1:12" ht="33.75">
      <c r="A207" s="3" t="s">
        <v>736</v>
      </c>
      <c r="B207" s="1" t="s">
        <v>737</v>
      </c>
      <c r="C207" s="1" t="s">
        <v>40</v>
      </c>
      <c r="D207" s="1" t="s">
        <v>41</v>
      </c>
      <c r="E207" s="1" t="s">
        <v>42</v>
      </c>
      <c r="F207" s="1" t="s">
        <v>738</v>
      </c>
      <c r="G207" s="1" t="s">
        <v>429</v>
      </c>
      <c r="H207" s="1" t="s">
        <v>26</v>
      </c>
      <c r="I207" s="2">
        <v>213.42</v>
      </c>
      <c r="J207" s="1" t="s">
        <v>45</v>
      </c>
      <c r="K207" s="9" t="s">
        <v>28</v>
      </c>
      <c r="L207" s="7"/>
    </row>
    <row r="208" spans="1:12" ht="33.75">
      <c r="A208" s="3" t="s">
        <v>739</v>
      </c>
      <c r="B208" s="1" t="s">
        <v>740</v>
      </c>
      <c r="C208" s="1" t="s">
        <v>40</v>
      </c>
      <c r="D208" s="1" t="s">
        <v>41</v>
      </c>
      <c r="E208" s="1" t="s">
        <v>42</v>
      </c>
      <c r="F208" s="1" t="s">
        <v>741</v>
      </c>
      <c r="G208" s="1" t="s">
        <v>429</v>
      </c>
      <c r="H208" s="1" t="s">
        <v>26</v>
      </c>
      <c r="I208" s="2">
        <v>213.42</v>
      </c>
      <c r="J208" s="1" t="s">
        <v>45</v>
      </c>
      <c r="K208" s="9" t="s">
        <v>28</v>
      </c>
      <c r="L208" s="7"/>
    </row>
    <row r="209" spans="1:12" ht="33.75">
      <c r="A209" s="3" t="s">
        <v>742</v>
      </c>
      <c r="B209" s="1" t="s">
        <v>743</v>
      </c>
      <c r="C209" s="1" t="s">
        <v>40</v>
      </c>
      <c r="D209" s="1" t="s">
        <v>41</v>
      </c>
      <c r="E209" s="1" t="s">
        <v>42</v>
      </c>
      <c r="F209" s="1" t="s">
        <v>744</v>
      </c>
      <c r="G209" s="1" t="s">
        <v>429</v>
      </c>
      <c r="H209" s="1" t="s">
        <v>26</v>
      </c>
      <c r="I209" s="2">
        <v>213.42</v>
      </c>
      <c r="J209" s="1" t="s">
        <v>45</v>
      </c>
      <c r="K209" s="9" t="s">
        <v>28</v>
      </c>
      <c r="L209" s="7"/>
    </row>
    <row r="210" spans="1:12" ht="33.75">
      <c r="A210" s="3" t="s">
        <v>745</v>
      </c>
      <c r="B210" s="1" t="s">
        <v>746</v>
      </c>
      <c r="C210" s="1" t="s">
        <v>40</v>
      </c>
      <c r="D210" s="1" t="s">
        <v>41</v>
      </c>
      <c r="E210" s="1" t="s">
        <v>42</v>
      </c>
      <c r="F210" s="1" t="s">
        <v>747</v>
      </c>
      <c r="G210" s="1" t="s">
        <v>429</v>
      </c>
      <c r="H210" s="1" t="s">
        <v>26</v>
      </c>
      <c r="I210" s="2">
        <v>213.42</v>
      </c>
      <c r="J210" s="1" t="s">
        <v>45</v>
      </c>
      <c r="K210" s="9" t="s">
        <v>28</v>
      </c>
      <c r="L210" s="7"/>
    </row>
    <row r="211" spans="1:12" ht="33.75">
      <c r="A211" s="3" t="s">
        <v>748</v>
      </c>
      <c r="B211" s="1" t="s">
        <v>749</v>
      </c>
      <c r="C211" s="1" t="s">
        <v>40</v>
      </c>
      <c r="D211" s="1" t="s">
        <v>41</v>
      </c>
      <c r="E211" s="1" t="s">
        <v>42</v>
      </c>
      <c r="F211" s="1" t="s">
        <v>750</v>
      </c>
      <c r="G211" s="1" t="s">
        <v>429</v>
      </c>
      <c r="H211" s="1" t="s">
        <v>26</v>
      </c>
      <c r="I211" s="2">
        <v>213.42</v>
      </c>
      <c r="J211" s="1" t="s">
        <v>45</v>
      </c>
      <c r="K211" s="9" t="s">
        <v>28</v>
      </c>
      <c r="L211" s="7"/>
    </row>
    <row r="212" spans="1:12" ht="33.75">
      <c r="A212" s="3" t="s">
        <v>751</v>
      </c>
      <c r="B212" s="1" t="s">
        <v>752</v>
      </c>
      <c r="C212" s="1" t="s">
        <v>40</v>
      </c>
      <c r="D212" s="1" t="s">
        <v>41</v>
      </c>
      <c r="E212" s="1" t="s">
        <v>42</v>
      </c>
      <c r="F212" s="1" t="s">
        <v>753</v>
      </c>
      <c r="G212" s="1" t="s">
        <v>429</v>
      </c>
      <c r="H212" s="1" t="s">
        <v>26</v>
      </c>
      <c r="I212" s="2">
        <v>213.42</v>
      </c>
      <c r="J212" s="1" t="s">
        <v>45</v>
      </c>
      <c r="K212" s="9" t="s">
        <v>28</v>
      </c>
      <c r="L212" s="7"/>
    </row>
    <row r="213" spans="1:12" ht="33.75">
      <c r="A213" s="3" t="s">
        <v>754</v>
      </c>
      <c r="B213" s="1" t="s">
        <v>755</v>
      </c>
      <c r="C213" s="1" t="s">
        <v>40</v>
      </c>
      <c r="D213" s="1" t="s">
        <v>41</v>
      </c>
      <c r="E213" s="1" t="s">
        <v>42</v>
      </c>
      <c r="F213" s="1" t="s">
        <v>756</v>
      </c>
      <c r="G213" s="1" t="s">
        <v>429</v>
      </c>
      <c r="H213" s="1" t="s">
        <v>26</v>
      </c>
      <c r="I213" s="2">
        <v>213.42</v>
      </c>
      <c r="J213" s="1" t="s">
        <v>45</v>
      </c>
      <c r="K213" s="9" t="s">
        <v>28</v>
      </c>
      <c r="L213" s="7"/>
    </row>
    <row r="214" spans="1:12" ht="33.75">
      <c r="A214" s="3" t="s">
        <v>757</v>
      </c>
      <c r="B214" s="1" t="s">
        <v>758</v>
      </c>
      <c r="C214" s="1" t="s">
        <v>40</v>
      </c>
      <c r="D214" s="1" t="s">
        <v>41</v>
      </c>
      <c r="E214" s="1" t="s">
        <v>42</v>
      </c>
      <c r="F214" s="1" t="s">
        <v>759</v>
      </c>
      <c r="G214" s="1" t="s">
        <v>429</v>
      </c>
      <c r="H214" s="1" t="s">
        <v>26</v>
      </c>
      <c r="I214" s="2">
        <v>213.42</v>
      </c>
      <c r="J214" s="1" t="s">
        <v>45</v>
      </c>
      <c r="K214" s="9" t="s">
        <v>28</v>
      </c>
      <c r="L214" s="7"/>
    </row>
    <row r="215" spans="1:12" ht="33.75">
      <c r="A215" s="3" t="s">
        <v>760</v>
      </c>
      <c r="B215" s="1" t="s">
        <v>761</v>
      </c>
      <c r="C215" s="1" t="s">
        <v>40</v>
      </c>
      <c r="D215" s="1" t="s">
        <v>41</v>
      </c>
      <c r="E215" s="1" t="s">
        <v>42</v>
      </c>
      <c r="F215" s="1" t="s">
        <v>762</v>
      </c>
      <c r="G215" s="1" t="s">
        <v>429</v>
      </c>
      <c r="H215" s="1" t="s">
        <v>26</v>
      </c>
      <c r="I215" s="2">
        <v>213.42</v>
      </c>
      <c r="J215" s="1" t="s">
        <v>45</v>
      </c>
      <c r="K215" s="9" t="s">
        <v>28</v>
      </c>
      <c r="L215" s="7"/>
    </row>
    <row r="216" spans="1:12" ht="33.75">
      <c r="A216" s="3" t="s">
        <v>763</v>
      </c>
      <c r="B216" s="1" t="s">
        <v>764</v>
      </c>
      <c r="C216" s="1" t="s">
        <v>40</v>
      </c>
      <c r="D216" s="1" t="s">
        <v>41</v>
      </c>
      <c r="E216" s="1" t="s">
        <v>42</v>
      </c>
      <c r="F216" s="1" t="s">
        <v>765</v>
      </c>
      <c r="G216" s="1" t="s">
        <v>429</v>
      </c>
      <c r="H216" s="1" t="s">
        <v>26</v>
      </c>
      <c r="I216" s="2">
        <v>213.42</v>
      </c>
      <c r="J216" s="1" t="s">
        <v>45</v>
      </c>
      <c r="K216" s="9" t="s">
        <v>28</v>
      </c>
      <c r="L216" s="7"/>
    </row>
    <row r="217" spans="1:12" ht="33.75">
      <c r="A217" s="3" t="s">
        <v>766</v>
      </c>
      <c r="B217" s="1" t="s">
        <v>767</v>
      </c>
      <c r="C217" s="1" t="s">
        <v>40</v>
      </c>
      <c r="D217" s="1" t="s">
        <v>41</v>
      </c>
      <c r="E217" s="1" t="s">
        <v>42</v>
      </c>
      <c r="F217" s="1" t="s">
        <v>768</v>
      </c>
      <c r="G217" s="1" t="s">
        <v>429</v>
      </c>
      <c r="H217" s="1" t="s">
        <v>26</v>
      </c>
      <c r="I217" s="2">
        <v>213.42</v>
      </c>
      <c r="J217" s="1" t="s">
        <v>45</v>
      </c>
      <c r="K217" s="9" t="s">
        <v>28</v>
      </c>
      <c r="L217" s="7"/>
    </row>
    <row r="218" spans="1:12" ht="33.75">
      <c r="A218" s="3" t="s">
        <v>769</v>
      </c>
      <c r="B218" s="1" t="s">
        <v>770</v>
      </c>
      <c r="C218" s="1" t="s">
        <v>40</v>
      </c>
      <c r="D218" s="1" t="s">
        <v>41</v>
      </c>
      <c r="E218" s="1" t="s">
        <v>42</v>
      </c>
      <c r="F218" s="1" t="s">
        <v>771</v>
      </c>
      <c r="G218" s="1" t="s">
        <v>429</v>
      </c>
      <c r="H218" s="1" t="s">
        <v>26</v>
      </c>
      <c r="I218" s="2">
        <v>213.42</v>
      </c>
      <c r="J218" s="1" t="s">
        <v>45</v>
      </c>
      <c r="K218" s="9" t="s">
        <v>28</v>
      </c>
      <c r="L218" s="7"/>
    </row>
    <row r="219" spans="1:12" ht="33.75">
      <c r="A219" s="3" t="s">
        <v>772</v>
      </c>
      <c r="B219" s="1" t="s">
        <v>773</v>
      </c>
      <c r="C219" s="1" t="s">
        <v>40</v>
      </c>
      <c r="D219" s="1" t="s">
        <v>41</v>
      </c>
      <c r="E219" s="1" t="s">
        <v>42</v>
      </c>
      <c r="F219" s="1" t="s">
        <v>774</v>
      </c>
      <c r="G219" s="1" t="s">
        <v>429</v>
      </c>
      <c r="H219" s="1" t="s">
        <v>26</v>
      </c>
      <c r="I219" s="2">
        <v>213.42</v>
      </c>
      <c r="J219" s="1" t="s">
        <v>45</v>
      </c>
      <c r="K219" s="9" t="s">
        <v>28</v>
      </c>
      <c r="L219" s="7"/>
    </row>
    <row r="220" spans="1:12" ht="33.75">
      <c r="A220" s="3" t="s">
        <v>775</v>
      </c>
      <c r="B220" s="1" t="s">
        <v>776</v>
      </c>
      <c r="C220" s="1" t="s">
        <v>40</v>
      </c>
      <c r="D220" s="1" t="s">
        <v>41</v>
      </c>
      <c r="E220" s="1" t="s">
        <v>42</v>
      </c>
      <c r="F220" s="1" t="s">
        <v>777</v>
      </c>
      <c r="G220" s="1" t="s">
        <v>429</v>
      </c>
      <c r="H220" s="1" t="s">
        <v>26</v>
      </c>
      <c r="I220" s="2">
        <v>213.42</v>
      </c>
      <c r="J220" s="1" t="s">
        <v>45</v>
      </c>
      <c r="K220" s="9" t="s">
        <v>28</v>
      </c>
      <c r="L220" s="7"/>
    </row>
    <row r="221" spans="1:12" ht="33.75">
      <c r="A221" s="3" t="s">
        <v>778</v>
      </c>
      <c r="B221" s="1" t="s">
        <v>779</v>
      </c>
      <c r="C221" s="1" t="s">
        <v>40</v>
      </c>
      <c r="D221" s="1" t="s">
        <v>41</v>
      </c>
      <c r="E221" s="1" t="s">
        <v>42</v>
      </c>
      <c r="F221" s="1" t="s">
        <v>780</v>
      </c>
      <c r="G221" s="1" t="s">
        <v>429</v>
      </c>
      <c r="H221" s="1" t="s">
        <v>26</v>
      </c>
      <c r="I221" s="2">
        <v>213.42</v>
      </c>
      <c r="J221" s="1" t="s">
        <v>45</v>
      </c>
      <c r="K221" s="9" t="s">
        <v>28</v>
      </c>
      <c r="L221" s="7"/>
    </row>
    <row r="222" spans="1:12" ht="33.75">
      <c r="A222" s="3" t="s">
        <v>781</v>
      </c>
      <c r="B222" s="1" t="s">
        <v>782</v>
      </c>
      <c r="C222" s="1" t="s">
        <v>40</v>
      </c>
      <c r="D222" s="1" t="s">
        <v>41</v>
      </c>
      <c r="E222" s="1" t="s">
        <v>42</v>
      </c>
      <c r="F222" s="1" t="s">
        <v>783</v>
      </c>
      <c r="G222" s="1" t="s">
        <v>429</v>
      </c>
      <c r="H222" s="1" t="s">
        <v>26</v>
      </c>
      <c r="I222" s="2">
        <v>213.42</v>
      </c>
      <c r="J222" s="1" t="s">
        <v>45</v>
      </c>
      <c r="K222" s="9" t="s">
        <v>28</v>
      </c>
      <c r="L222" s="7"/>
    </row>
    <row r="223" spans="1:12" ht="33.75">
      <c r="A223" s="3" t="s">
        <v>784</v>
      </c>
      <c r="B223" s="1" t="s">
        <v>785</v>
      </c>
      <c r="C223" s="1" t="s">
        <v>40</v>
      </c>
      <c r="D223" s="1" t="s">
        <v>41</v>
      </c>
      <c r="E223" s="1" t="s">
        <v>42</v>
      </c>
      <c r="F223" s="1" t="s">
        <v>786</v>
      </c>
      <c r="G223" s="1" t="s">
        <v>429</v>
      </c>
      <c r="H223" s="1" t="s">
        <v>26</v>
      </c>
      <c r="I223" s="2">
        <v>213.42</v>
      </c>
      <c r="J223" s="1" t="s">
        <v>45</v>
      </c>
      <c r="K223" s="9" t="s">
        <v>28</v>
      </c>
      <c r="L223" s="7"/>
    </row>
    <row r="224" spans="1:12" ht="33.75">
      <c r="A224" s="3" t="s">
        <v>787</v>
      </c>
      <c r="B224" s="1" t="s">
        <v>788</v>
      </c>
      <c r="C224" s="1" t="s">
        <v>40</v>
      </c>
      <c r="D224" s="1" t="s">
        <v>41</v>
      </c>
      <c r="E224" s="1" t="s">
        <v>42</v>
      </c>
      <c r="F224" s="1" t="s">
        <v>789</v>
      </c>
      <c r="G224" s="1" t="s">
        <v>429</v>
      </c>
      <c r="H224" s="1" t="s">
        <v>26</v>
      </c>
      <c r="I224" s="2">
        <v>213.42</v>
      </c>
      <c r="J224" s="1" t="s">
        <v>45</v>
      </c>
      <c r="K224" s="9" t="s">
        <v>28</v>
      </c>
      <c r="L224" s="7"/>
    </row>
    <row r="225" spans="1:12" ht="33.75">
      <c r="A225" s="3" t="s">
        <v>790</v>
      </c>
      <c r="B225" s="1" t="s">
        <v>791</v>
      </c>
      <c r="C225" s="1" t="s">
        <v>40</v>
      </c>
      <c r="D225" s="1" t="s">
        <v>41</v>
      </c>
      <c r="E225" s="1" t="s">
        <v>42</v>
      </c>
      <c r="F225" s="1" t="s">
        <v>792</v>
      </c>
      <c r="G225" s="1" t="s">
        <v>429</v>
      </c>
      <c r="H225" s="1" t="s">
        <v>26</v>
      </c>
      <c r="I225" s="2">
        <v>213.42</v>
      </c>
      <c r="J225" s="1" t="s">
        <v>45</v>
      </c>
      <c r="K225" s="9" t="s">
        <v>28</v>
      </c>
      <c r="L225" s="7"/>
    </row>
    <row r="226" spans="1:12" ht="33.75">
      <c r="A226" s="3" t="s">
        <v>793</v>
      </c>
      <c r="B226" s="1" t="s">
        <v>794</v>
      </c>
      <c r="C226" s="1" t="s">
        <v>40</v>
      </c>
      <c r="D226" s="1" t="s">
        <v>41</v>
      </c>
      <c r="E226" s="1" t="s">
        <v>42</v>
      </c>
      <c r="F226" s="1" t="s">
        <v>795</v>
      </c>
      <c r="G226" s="1" t="s">
        <v>429</v>
      </c>
      <c r="H226" s="1" t="s">
        <v>26</v>
      </c>
      <c r="I226" s="2">
        <v>213.42</v>
      </c>
      <c r="J226" s="1" t="s">
        <v>45</v>
      </c>
      <c r="K226" s="9" t="s">
        <v>28</v>
      </c>
      <c r="L226" s="7"/>
    </row>
    <row r="227" spans="1:12" ht="33.75">
      <c r="A227" s="3" t="s">
        <v>796</v>
      </c>
      <c r="B227" s="1" t="s">
        <v>797</v>
      </c>
      <c r="C227" s="1" t="s">
        <v>40</v>
      </c>
      <c r="D227" s="1" t="s">
        <v>41</v>
      </c>
      <c r="E227" s="1" t="s">
        <v>42</v>
      </c>
      <c r="F227" s="1" t="s">
        <v>798</v>
      </c>
      <c r="G227" s="1" t="s">
        <v>429</v>
      </c>
      <c r="H227" s="1" t="s">
        <v>26</v>
      </c>
      <c r="I227" s="2">
        <v>213.42</v>
      </c>
      <c r="J227" s="1" t="s">
        <v>45</v>
      </c>
      <c r="K227" s="9" t="s">
        <v>28</v>
      </c>
      <c r="L227" s="7"/>
    </row>
    <row r="228" spans="1:12" ht="33.75">
      <c r="A228" s="3" t="s">
        <v>799</v>
      </c>
      <c r="B228" s="1" t="s">
        <v>800</v>
      </c>
      <c r="C228" s="1" t="s">
        <v>40</v>
      </c>
      <c r="D228" s="1" t="s">
        <v>41</v>
      </c>
      <c r="E228" s="1" t="s">
        <v>42</v>
      </c>
      <c r="F228" s="1" t="s">
        <v>801</v>
      </c>
      <c r="G228" s="1" t="s">
        <v>429</v>
      </c>
      <c r="H228" s="1" t="s">
        <v>26</v>
      </c>
      <c r="I228" s="2">
        <v>213.42</v>
      </c>
      <c r="J228" s="1" t="s">
        <v>45</v>
      </c>
      <c r="K228" s="9" t="s">
        <v>28</v>
      </c>
      <c r="L228" s="7"/>
    </row>
    <row r="229" spans="1:12" ht="33.75">
      <c r="A229" s="3" t="s">
        <v>802</v>
      </c>
      <c r="B229" s="1" t="s">
        <v>803</v>
      </c>
      <c r="C229" s="1" t="s">
        <v>40</v>
      </c>
      <c r="D229" s="1" t="s">
        <v>41</v>
      </c>
      <c r="E229" s="1" t="s">
        <v>42</v>
      </c>
      <c r="F229" s="1" t="s">
        <v>804</v>
      </c>
      <c r="G229" s="1" t="s">
        <v>429</v>
      </c>
      <c r="H229" s="1" t="s">
        <v>26</v>
      </c>
      <c r="I229" s="2">
        <v>213.42</v>
      </c>
      <c r="J229" s="1" t="s">
        <v>45</v>
      </c>
      <c r="K229" s="9" t="s">
        <v>28</v>
      </c>
      <c r="L229" s="7"/>
    </row>
    <row r="230" spans="1:12" ht="33.75">
      <c r="A230" s="3" t="s">
        <v>805</v>
      </c>
      <c r="B230" s="1" t="s">
        <v>806</v>
      </c>
      <c r="C230" s="1" t="s">
        <v>40</v>
      </c>
      <c r="D230" s="1" t="s">
        <v>41</v>
      </c>
      <c r="E230" s="1" t="s">
        <v>42</v>
      </c>
      <c r="F230" s="1" t="s">
        <v>807</v>
      </c>
      <c r="G230" s="1" t="s">
        <v>429</v>
      </c>
      <c r="H230" s="1" t="s">
        <v>26</v>
      </c>
      <c r="I230" s="2">
        <v>213.42</v>
      </c>
      <c r="J230" s="1" t="s">
        <v>45</v>
      </c>
      <c r="K230" s="9" t="s">
        <v>28</v>
      </c>
      <c r="L230" s="7"/>
    </row>
    <row r="231" spans="1:12" ht="33.75">
      <c r="A231" s="3" t="s">
        <v>808</v>
      </c>
      <c r="B231" s="1" t="s">
        <v>809</v>
      </c>
      <c r="C231" s="1" t="s">
        <v>40</v>
      </c>
      <c r="D231" s="1" t="s">
        <v>41</v>
      </c>
      <c r="E231" s="1" t="s">
        <v>42</v>
      </c>
      <c r="F231" s="1" t="s">
        <v>810</v>
      </c>
      <c r="G231" s="1" t="s">
        <v>429</v>
      </c>
      <c r="H231" s="1" t="s">
        <v>26</v>
      </c>
      <c r="I231" s="2">
        <v>213.42</v>
      </c>
      <c r="J231" s="1" t="s">
        <v>45</v>
      </c>
      <c r="K231" s="9" t="s">
        <v>28</v>
      </c>
      <c r="L231" s="7"/>
    </row>
    <row r="232" spans="1:12" ht="33.75">
      <c r="A232" s="3" t="s">
        <v>811</v>
      </c>
      <c r="B232" s="1" t="s">
        <v>812</v>
      </c>
      <c r="C232" s="1" t="s">
        <v>40</v>
      </c>
      <c r="D232" s="1" t="s">
        <v>41</v>
      </c>
      <c r="E232" s="1" t="s">
        <v>42</v>
      </c>
      <c r="F232" s="1" t="s">
        <v>813</v>
      </c>
      <c r="G232" s="1" t="s">
        <v>429</v>
      </c>
      <c r="H232" s="1" t="s">
        <v>26</v>
      </c>
      <c r="I232" s="2">
        <v>213.42</v>
      </c>
      <c r="J232" s="1" t="s">
        <v>45</v>
      </c>
      <c r="K232" s="9" t="s">
        <v>28</v>
      </c>
      <c r="L232" s="7"/>
    </row>
    <row r="233" spans="1:12" ht="33.75">
      <c r="A233" s="3" t="s">
        <v>814</v>
      </c>
      <c r="B233" s="1" t="s">
        <v>815</v>
      </c>
      <c r="C233" s="1" t="s">
        <v>40</v>
      </c>
      <c r="D233" s="1" t="s">
        <v>41</v>
      </c>
      <c r="E233" s="1" t="s">
        <v>42</v>
      </c>
      <c r="F233" s="1" t="s">
        <v>816</v>
      </c>
      <c r="G233" s="1" t="s">
        <v>429</v>
      </c>
      <c r="H233" s="1" t="s">
        <v>26</v>
      </c>
      <c r="I233" s="2">
        <v>213.42</v>
      </c>
      <c r="J233" s="1" t="s">
        <v>45</v>
      </c>
      <c r="K233" s="9" t="s">
        <v>28</v>
      </c>
      <c r="L233" s="7"/>
    </row>
    <row r="234" spans="1:12" ht="33.75">
      <c r="A234" s="3" t="s">
        <v>817</v>
      </c>
      <c r="B234" s="1" t="s">
        <v>818</v>
      </c>
      <c r="C234" s="1" t="s">
        <v>40</v>
      </c>
      <c r="D234" s="1" t="s">
        <v>41</v>
      </c>
      <c r="E234" s="1" t="s">
        <v>42</v>
      </c>
      <c r="F234" s="1" t="s">
        <v>819</v>
      </c>
      <c r="G234" s="1" t="s">
        <v>429</v>
      </c>
      <c r="H234" s="1" t="s">
        <v>26</v>
      </c>
      <c r="I234" s="2">
        <v>213.42</v>
      </c>
      <c r="J234" s="1" t="s">
        <v>45</v>
      </c>
      <c r="K234" s="9" t="s">
        <v>28</v>
      </c>
      <c r="L234" s="7"/>
    </row>
    <row r="235" spans="1:12" ht="33.75">
      <c r="A235" s="3" t="s">
        <v>820</v>
      </c>
      <c r="B235" s="1" t="s">
        <v>821</v>
      </c>
      <c r="C235" s="1" t="s">
        <v>40</v>
      </c>
      <c r="D235" s="1" t="s">
        <v>41</v>
      </c>
      <c r="E235" s="1" t="s">
        <v>42</v>
      </c>
      <c r="F235" s="1" t="s">
        <v>822</v>
      </c>
      <c r="G235" s="1" t="s">
        <v>429</v>
      </c>
      <c r="H235" s="1" t="s">
        <v>26</v>
      </c>
      <c r="I235" s="2">
        <v>213.42</v>
      </c>
      <c r="J235" s="1" t="s">
        <v>45</v>
      </c>
      <c r="K235" s="9" t="s">
        <v>28</v>
      </c>
      <c r="L235" s="7"/>
    </row>
    <row r="236" spans="1:12" ht="33.75">
      <c r="A236" s="3" t="s">
        <v>823</v>
      </c>
      <c r="B236" s="1" t="s">
        <v>824</v>
      </c>
      <c r="C236" s="1" t="s">
        <v>40</v>
      </c>
      <c r="D236" s="1" t="s">
        <v>41</v>
      </c>
      <c r="E236" s="1" t="s">
        <v>42</v>
      </c>
      <c r="F236" s="1" t="s">
        <v>825</v>
      </c>
      <c r="G236" s="1" t="s">
        <v>429</v>
      </c>
      <c r="H236" s="1" t="s">
        <v>26</v>
      </c>
      <c r="I236" s="2">
        <v>213.42</v>
      </c>
      <c r="J236" s="1" t="s">
        <v>45</v>
      </c>
      <c r="K236" s="9" t="s">
        <v>28</v>
      </c>
      <c r="L236" s="7"/>
    </row>
    <row r="237" spans="1:12" ht="33.75">
      <c r="A237" s="3" t="s">
        <v>826</v>
      </c>
      <c r="B237" s="1" t="s">
        <v>827</v>
      </c>
      <c r="C237" s="1" t="s">
        <v>40</v>
      </c>
      <c r="D237" s="1" t="s">
        <v>41</v>
      </c>
      <c r="E237" s="1" t="s">
        <v>42</v>
      </c>
      <c r="F237" s="1" t="s">
        <v>828</v>
      </c>
      <c r="G237" s="1" t="s">
        <v>429</v>
      </c>
      <c r="H237" s="1" t="s">
        <v>26</v>
      </c>
      <c r="I237" s="2">
        <v>213.42</v>
      </c>
      <c r="J237" s="1" t="s">
        <v>45</v>
      </c>
      <c r="K237" s="9" t="s">
        <v>28</v>
      </c>
      <c r="L237" s="7"/>
    </row>
    <row r="238" spans="1:12" ht="33.75">
      <c r="A238" s="3" t="s">
        <v>829</v>
      </c>
      <c r="B238" s="1" t="s">
        <v>830</v>
      </c>
      <c r="C238" s="1" t="s">
        <v>40</v>
      </c>
      <c r="D238" s="1" t="s">
        <v>41</v>
      </c>
      <c r="E238" s="1" t="s">
        <v>42</v>
      </c>
      <c r="F238" s="1" t="s">
        <v>831</v>
      </c>
      <c r="G238" s="1" t="s">
        <v>429</v>
      </c>
      <c r="H238" s="1" t="s">
        <v>26</v>
      </c>
      <c r="I238" s="2">
        <v>213.42</v>
      </c>
      <c r="J238" s="1" t="s">
        <v>45</v>
      </c>
      <c r="K238" s="9" t="s">
        <v>28</v>
      </c>
      <c r="L238" s="7"/>
    </row>
    <row r="239" spans="1:12" ht="33.75">
      <c r="A239" s="3" t="s">
        <v>832</v>
      </c>
      <c r="B239" s="1" t="s">
        <v>833</v>
      </c>
      <c r="C239" s="1" t="s">
        <v>40</v>
      </c>
      <c r="D239" s="1" t="s">
        <v>41</v>
      </c>
      <c r="E239" s="1" t="s">
        <v>42</v>
      </c>
      <c r="F239" s="1" t="s">
        <v>834</v>
      </c>
      <c r="G239" s="1" t="s">
        <v>429</v>
      </c>
      <c r="H239" s="1" t="s">
        <v>26</v>
      </c>
      <c r="I239" s="2">
        <v>213.42</v>
      </c>
      <c r="J239" s="1" t="s">
        <v>45</v>
      </c>
      <c r="K239" s="9" t="s">
        <v>28</v>
      </c>
      <c r="L239" s="7"/>
    </row>
    <row r="240" spans="1:12" ht="33.75">
      <c r="A240" s="3" t="s">
        <v>835</v>
      </c>
      <c r="B240" s="1" t="s">
        <v>836</v>
      </c>
      <c r="C240" s="1" t="s">
        <v>40</v>
      </c>
      <c r="D240" s="1" t="s">
        <v>41</v>
      </c>
      <c r="E240" s="1" t="s">
        <v>42</v>
      </c>
      <c r="F240" s="1" t="s">
        <v>837</v>
      </c>
      <c r="G240" s="1" t="s">
        <v>429</v>
      </c>
      <c r="H240" s="1" t="s">
        <v>26</v>
      </c>
      <c r="I240" s="2">
        <v>213.42</v>
      </c>
      <c r="J240" s="1" t="s">
        <v>45</v>
      </c>
      <c r="K240" s="9" t="s">
        <v>28</v>
      </c>
      <c r="L240" s="7"/>
    </row>
    <row r="241" spans="1:12" ht="33.75">
      <c r="A241" s="3" t="s">
        <v>838</v>
      </c>
      <c r="B241" s="1" t="s">
        <v>839</v>
      </c>
      <c r="C241" s="1" t="s">
        <v>40</v>
      </c>
      <c r="D241" s="1" t="s">
        <v>41</v>
      </c>
      <c r="E241" s="1" t="s">
        <v>42</v>
      </c>
      <c r="F241" s="1" t="s">
        <v>840</v>
      </c>
      <c r="G241" s="1" t="s">
        <v>429</v>
      </c>
      <c r="H241" s="1" t="s">
        <v>26</v>
      </c>
      <c r="I241" s="2">
        <v>213.42</v>
      </c>
      <c r="J241" s="1" t="s">
        <v>45</v>
      </c>
      <c r="K241" s="9" t="s">
        <v>28</v>
      </c>
      <c r="L241" s="7"/>
    </row>
    <row r="242" spans="1:12" ht="33.75">
      <c r="A242" s="3" t="s">
        <v>841</v>
      </c>
      <c r="B242" s="1" t="s">
        <v>842</v>
      </c>
      <c r="C242" s="1" t="s">
        <v>40</v>
      </c>
      <c r="D242" s="1" t="s">
        <v>41</v>
      </c>
      <c r="E242" s="1" t="s">
        <v>42</v>
      </c>
      <c r="F242" s="1" t="s">
        <v>843</v>
      </c>
      <c r="G242" s="1" t="s">
        <v>429</v>
      </c>
      <c r="H242" s="1" t="s">
        <v>26</v>
      </c>
      <c r="I242" s="2">
        <v>213.42</v>
      </c>
      <c r="J242" s="1" t="s">
        <v>45</v>
      </c>
      <c r="K242" s="9" t="s">
        <v>28</v>
      </c>
      <c r="L242" s="7"/>
    </row>
    <row r="243" spans="1:12" ht="33.75">
      <c r="A243" s="3" t="s">
        <v>844</v>
      </c>
      <c r="B243" s="1" t="s">
        <v>845</v>
      </c>
      <c r="C243" s="1" t="s">
        <v>40</v>
      </c>
      <c r="D243" s="1" t="s">
        <v>41</v>
      </c>
      <c r="E243" s="1" t="s">
        <v>42</v>
      </c>
      <c r="F243" s="1" t="s">
        <v>846</v>
      </c>
      <c r="G243" s="1" t="s">
        <v>429</v>
      </c>
      <c r="H243" s="1" t="s">
        <v>26</v>
      </c>
      <c r="I243" s="2">
        <v>213.42</v>
      </c>
      <c r="J243" s="1" t="s">
        <v>45</v>
      </c>
      <c r="K243" s="9" t="s">
        <v>28</v>
      </c>
      <c r="L243" s="7"/>
    </row>
    <row r="244" spans="1:12" ht="33.75">
      <c r="A244" s="3" t="s">
        <v>847</v>
      </c>
      <c r="B244" s="1" t="s">
        <v>848</v>
      </c>
      <c r="C244" s="1" t="s">
        <v>40</v>
      </c>
      <c r="D244" s="1" t="s">
        <v>41</v>
      </c>
      <c r="E244" s="1" t="s">
        <v>42</v>
      </c>
      <c r="F244" s="1" t="s">
        <v>849</v>
      </c>
      <c r="G244" s="1" t="s">
        <v>429</v>
      </c>
      <c r="H244" s="1" t="s">
        <v>26</v>
      </c>
      <c r="I244" s="2">
        <v>213.42</v>
      </c>
      <c r="J244" s="1" t="s">
        <v>45</v>
      </c>
      <c r="K244" s="9" t="s">
        <v>28</v>
      </c>
      <c r="L244" s="7"/>
    </row>
    <row r="245" spans="1:12" ht="33.75">
      <c r="A245" s="3" t="s">
        <v>850</v>
      </c>
      <c r="B245" s="1" t="s">
        <v>851</v>
      </c>
      <c r="C245" s="1" t="s">
        <v>40</v>
      </c>
      <c r="D245" s="1" t="s">
        <v>41</v>
      </c>
      <c r="E245" s="1" t="s">
        <v>42</v>
      </c>
      <c r="F245" s="1" t="s">
        <v>852</v>
      </c>
      <c r="G245" s="1" t="s">
        <v>429</v>
      </c>
      <c r="H245" s="1" t="s">
        <v>26</v>
      </c>
      <c r="I245" s="2">
        <v>213.42</v>
      </c>
      <c r="J245" s="1" t="s">
        <v>45</v>
      </c>
      <c r="K245" s="9" t="s">
        <v>28</v>
      </c>
      <c r="L245" s="7"/>
    </row>
    <row r="246" spans="1:12" ht="33.75">
      <c r="A246" s="3" t="s">
        <v>853</v>
      </c>
      <c r="B246" s="1" t="s">
        <v>854</v>
      </c>
      <c r="C246" s="1" t="s">
        <v>40</v>
      </c>
      <c r="D246" s="1" t="s">
        <v>41</v>
      </c>
      <c r="E246" s="1" t="s">
        <v>42</v>
      </c>
      <c r="F246" s="1" t="s">
        <v>855</v>
      </c>
      <c r="G246" s="1" t="s">
        <v>429</v>
      </c>
      <c r="H246" s="1" t="s">
        <v>26</v>
      </c>
      <c r="I246" s="2">
        <v>213.42</v>
      </c>
      <c r="J246" s="1" t="s">
        <v>45</v>
      </c>
      <c r="K246" s="9" t="s">
        <v>28</v>
      </c>
      <c r="L246" s="7"/>
    </row>
    <row r="247" spans="1:12" ht="33.75">
      <c r="A247" s="3" t="s">
        <v>856</v>
      </c>
      <c r="B247" s="1" t="s">
        <v>857</v>
      </c>
      <c r="C247" s="1" t="s">
        <v>40</v>
      </c>
      <c r="D247" s="1" t="s">
        <v>41</v>
      </c>
      <c r="E247" s="1" t="s">
        <v>42</v>
      </c>
      <c r="F247" s="1" t="s">
        <v>858</v>
      </c>
      <c r="G247" s="1" t="s">
        <v>429</v>
      </c>
      <c r="H247" s="1" t="s">
        <v>26</v>
      </c>
      <c r="I247" s="2">
        <v>213.42</v>
      </c>
      <c r="J247" s="1" t="s">
        <v>45</v>
      </c>
      <c r="K247" s="9" t="s">
        <v>28</v>
      </c>
      <c r="L247" s="7"/>
    </row>
    <row r="248" spans="1:12" ht="33.75">
      <c r="A248" s="3" t="s">
        <v>859</v>
      </c>
      <c r="B248" s="1" t="s">
        <v>860</v>
      </c>
      <c r="C248" s="1" t="s">
        <v>40</v>
      </c>
      <c r="D248" s="1" t="s">
        <v>41</v>
      </c>
      <c r="E248" s="1" t="s">
        <v>42</v>
      </c>
      <c r="F248" s="1" t="s">
        <v>861</v>
      </c>
      <c r="G248" s="1" t="s">
        <v>429</v>
      </c>
      <c r="H248" s="1" t="s">
        <v>26</v>
      </c>
      <c r="I248" s="2">
        <v>213.42</v>
      </c>
      <c r="J248" s="1" t="s">
        <v>45</v>
      </c>
      <c r="K248" s="9" t="s">
        <v>28</v>
      </c>
      <c r="L248" s="7"/>
    </row>
    <row r="249" spans="1:12" ht="33.75">
      <c r="A249" s="3" t="s">
        <v>862</v>
      </c>
      <c r="B249" s="1" t="s">
        <v>863</v>
      </c>
      <c r="C249" s="1" t="s">
        <v>40</v>
      </c>
      <c r="D249" s="1" t="s">
        <v>41</v>
      </c>
      <c r="E249" s="1" t="s">
        <v>42</v>
      </c>
      <c r="F249" s="1" t="s">
        <v>864</v>
      </c>
      <c r="G249" s="1" t="s">
        <v>429</v>
      </c>
      <c r="H249" s="1" t="s">
        <v>26</v>
      </c>
      <c r="I249" s="2">
        <v>213.42</v>
      </c>
      <c r="J249" s="1" t="s">
        <v>45</v>
      </c>
      <c r="K249" s="9" t="s">
        <v>28</v>
      </c>
      <c r="L249" s="7"/>
    </row>
    <row r="250" spans="1:12" ht="33.75">
      <c r="A250" s="3" t="s">
        <v>865</v>
      </c>
      <c r="B250" s="1" t="s">
        <v>866</v>
      </c>
      <c r="C250" s="1" t="s">
        <v>40</v>
      </c>
      <c r="D250" s="1" t="s">
        <v>41</v>
      </c>
      <c r="E250" s="1" t="s">
        <v>42</v>
      </c>
      <c r="F250" s="1" t="s">
        <v>867</v>
      </c>
      <c r="G250" s="1" t="s">
        <v>429</v>
      </c>
      <c r="H250" s="1" t="s">
        <v>26</v>
      </c>
      <c r="I250" s="2">
        <v>213.42</v>
      </c>
      <c r="J250" s="1" t="s">
        <v>45</v>
      </c>
      <c r="K250" s="9" t="s">
        <v>28</v>
      </c>
      <c r="L250" s="7"/>
    </row>
    <row r="251" spans="1:12" ht="33.75">
      <c r="A251" s="3" t="s">
        <v>868</v>
      </c>
      <c r="B251" s="1" t="s">
        <v>869</v>
      </c>
      <c r="C251" s="1" t="s">
        <v>40</v>
      </c>
      <c r="D251" s="1" t="s">
        <v>41</v>
      </c>
      <c r="E251" s="1" t="s">
        <v>42</v>
      </c>
      <c r="F251" s="1" t="s">
        <v>870</v>
      </c>
      <c r="G251" s="1" t="s">
        <v>429</v>
      </c>
      <c r="H251" s="1" t="s">
        <v>26</v>
      </c>
      <c r="I251" s="2">
        <v>213.42</v>
      </c>
      <c r="J251" s="1" t="s">
        <v>45</v>
      </c>
      <c r="K251" s="9" t="s">
        <v>28</v>
      </c>
      <c r="L251" s="7"/>
    </row>
    <row r="252" spans="1:12" ht="33.75">
      <c r="A252" s="3" t="s">
        <v>871</v>
      </c>
      <c r="B252" s="1" t="s">
        <v>872</v>
      </c>
      <c r="C252" s="1" t="s">
        <v>40</v>
      </c>
      <c r="D252" s="1" t="s">
        <v>41</v>
      </c>
      <c r="E252" s="1" t="s">
        <v>42</v>
      </c>
      <c r="F252" s="1" t="s">
        <v>873</v>
      </c>
      <c r="G252" s="1" t="s">
        <v>429</v>
      </c>
      <c r="H252" s="1" t="s">
        <v>26</v>
      </c>
      <c r="I252" s="2">
        <v>213.42</v>
      </c>
      <c r="J252" s="1" t="s">
        <v>45</v>
      </c>
      <c r="K252" s="9" t="s">
        <v>28</v>
      </c>
      <c r="L252" s="7"/>
    </row>
    <row r="253" spans="1:12" ht="33.75">
      <c r="A253" s="3" t="s">
        <v>874</v>
      </c>
      <c r="B253" s="1" t="s">
        <v>875</v>
      </c>
      <c r="C253" s="1" t="s">
        <v>40</v>
      </c>
      <c r="D253" s="1" t="s">
        <v>41</v>
      </c>
      <c r="E253" s="1" t="s">
        <v>42</v>
      </c>
      <c r="F253" s="1" t="s">
        <v>876</v>
      </c>
      <c r="G253" s="1" t="s">
        <v>429</v>
      </c>
      <c r="H253" s="1" t="s">
        <v>26</v>
      </c>
      <c r="I253" s="2">
        <v>213.42</v>
      </c>
      <c r="J253" s="1" t="s">
        <v>45</v>
      </c>
      <c r="K253" s="9" t="s">
        <v>28</v>
      </c>
      <c r="L253" s="7"/>
    </row>
    <row r="254" spans="1:12" ht="33.75">
      <c r="A254" s="3" t="s">
        <v>877</v>
      </c>
      <c r="B254" s="1" t="s">
        <v>878</v>
      </c>
      <c r="C254" s="1" t="s">
        <v>40</v>
      </c>
      <c r="D254" s="1" t="s">
        <v>41</v>
      </c>
      <c r="E254" s="1" t="s">
        <v>42</v>
      </c>
      <c r="F254" s="1" t="s">
        <v>879</v>
      </c>
      <c r="G254" s="1" t="s">
        <v>429</v>
      </c>
      <c r="H254" s="1" t="s">
        <v>26</v>
      </c>
      <c r="I254" s="2">
        <v>213.42</v>
      </c>
      <c r="J254" s="1" t="s">
        <v>45</v>
      </c>
      <c r="K254" s="9" t="s">
        <v>28</v>
      </c>
      <c r="L254" s="7"/>
    </row>
    <row r="255" spans="1:12" ht="33.75">
      <c r="A255" s="3" t="s">
        <v>880</v>
      </c>
      <c r="B255" s="1" t="s">
        <v>881</v>
      </c>
      <c r="C255" s="1" t="s">
        <v>40</v>
      </c>
      <c r="D255" s="1" t="s">
        <v>41</v>
      </c>
      <c r="E255" s="1" t="s">
        <v>42</v>
      </c>
      <c r="F255" s="1" t="s">
        <v>882</v>
      </c>
      <c r="G255" s="1" t="s">
        <v>429</v>
      </c>
      <c r="H255" s="1" t="s">
        <v>26</v>
      </c>
      <c r="I255" s="2">
        <v>213.42</v>
      </c>
      <c r="J255" s="1" t="s">
        <v>45</v>
      </c>
      <c r="K255" s="9" t="s">
        <v>28</v>
      </c>
      <c r="L255" s="7"/>
    </row>
    <row r="256" spans="1:12" ht="33.75">
      <c r="A256" s="3" t="s">
        <v>883</v>
      </c>
      <c r="B256" s="1" t="s">
        <v>884</v>
      </c>
      <c r="C256" s="1" t="s">
        <v>40</v>
      </c>
      <c r="D256" s="1" t="s">
        <v>41</v>
      </c>
      <c r="E256" s="1" t="s">
        <v>42</v>
      </c>
      <c r="F256" s="1" t="s">
        <v>885</v>
      </c>
      <c r="G256" s="1" t="s">
        <v>429</v>
      </c>
      <c r="H256" s="1" t="s">
        <v>26</v>
      </c>
      <c r="I256" s="2">
        <v>213.42</v>
      </c>
      <c r="J256" s="1" t="s">
        <v>45</v>
      </c>
      <c r="K256" s="9" t="s">
        <v>28</v>
      </c>
      <c r="L256" s="7"/>
    </row>
    <row r="257" spans="1:12" ht="33.75">
      <c r="A257" s="3" t="s">
        <v>886</v>
      </c>
      <c r="B257" s="1" t="s">
        <v>887</v>
      </c>
      <c r="C257" s="1" t="s">
        <v>40</v>
      </c>
      <c r="D257" s="1" t="s">
        <v>41</v>
      </c>
      <c r="E257" s="1" t="s">
        <v>42</v>
      </c>
      <c r="F257" s="1" t="s">
        <v>888</v>
      </c>
      <c r="G257" s="1" t="s">
        <v>429</v>
      </c>
      <c r="H257" s="1" t="s">
        <v>26</v>
      </c>
      <c r="I257" s="2">
        <v>213.42</v>
      </c>
      <c r="J257" s="1" t="s">
        <v>45</v>
      </c>
      <c r="K257" s="9" t="s">
        <v>28</v>
      </c>
      <c r="L257" s="7"/>
    </row>
    <row r="258" spans="1:12" ht="33.75">
      <c r="A258" s="3" t="s">
        <v>889</v>
      </c>
      <c r="B258" s="1" t="s">
        <v>890</v>
      </c>
      <c r="C258" s="1" t="s">
        <v>40</v>
      </c>
      <c r="D258" s="1" t="s">
        <v>41</v>
      </c>
      <c r="E258" s="1" t="s">
        <v>42</v>
      </c>
      <c r="F258" s="1" t="s">
        <v>891</v>
      </c>
      <c r="G258" s="1" t="s">
        <v>429</v>
      </c>
      <c r="H258" s="1" t="s">
        <v>26</v>
      </c>
      <c r="I258" s="2">
        <v>213.42</v>
      </c>
      <c r="J258" s="1" t="s">
        <v>45</v>
      </c>
      <c r="K258" s="9" t="s">
        <v>28</v>
      </c>
      <c r="L258" s="7"/>
    </row>
    <row r="259" spans="1:12" ht="33.75">
      <c r="A259" s="3" t="s">
        <v>892</v>
      </c>
      <c r="B259" s="1" t="s">
        <v>893</v>
      </c>
      <c r="C259" s="1" t="s">
        <v>40</v>
      </c>
      <c r="D259" s="1" t="s">
        <v>41</v>
      </c>
      <c r="E259" s="1" t="s">
        <v>42</v>
      </c>
      <c r="F259" s="1" t="s">
        <v>894</v>
      </c>
      <c r="G259" s="1" t="s">
        <v>429</v>
      </c>
      <c r="H259" s="1" t="s">
        <v>26</v>
      </c>
      <c r="I259" s="2">
        <v>213.42</v>
      </c>
      <c r="J259" s="1" t="s">
        <v>45</v>
      </c>
      <c r="K259" s="9" t="s">
        <v>28</v>
      </c>
      <c r="L259" s="7"/>
    </row>
    <row r="260" spans="1:12" ht="33.75">
      <c r="A260" s="3" t="s">
        <v>895</v>
      </c>
      <c r="B260" s="1" t="s">
        <v>896</v>
      </c>
      <c r="C260" s="1" t="s">
        <v>40</v>
      </c>
      <c r="D260" s="1" t="s">
        <v>41</v>
      </c>
      <c r="E260" s="1" t="s">
        <v>42</v>
      </c>
      <c r="F260" s="1" t="s">
        <v>897</v>
      </c>
      <c r="G260" s="1" t="s">
        <v>429</v>
      </c>
      <c r="H260" s="1" t="s">
        <v>26</v>
      </c>
      <c r="I260" s="2">
        <v>213.42</v>
      </c>
      <c r="J260" s="1" t="s">
        <v>45</v>
      </c>
      <c r="K260" s="9" t="s">
        <v>28</v>
      </c>
      <c r="L260" s="7"/>
    </row>
    <row r="261" spans="1:12" ht="33.75">
      <c r="A261" s="3" t="s">
        <v>898</v>
      </c>
      <c r="B261" s="1" t="s">
        <v>899</v>
      </c>
      <c r="C261" s="1" t="s">
        <v>40</v>
      </c>
      <c r="D261" s="1" t="s">
        <v>41</v>
      </c>
      <c r="E261" s="1" t="s">
        <v>42</v>
      </c>
      <c r="F261" s="1" t="s">
        <v>900</v>
      </c>
      <c r="G261" s="1" t="s">
        <v>429</v>
      </c>
      <c r="H261" s="1" t="s">
        <v>26</v>
      </c>
      <c r="I261" s="2">
        <v>213.42</v>
      </c>
      <c r="J261" s="1" t="s">
        <v>45</v>
      </c>
      <c r="K261" s="9" t="s">
        <v>28</v>
      </c>
      <c r="L261" s="7"/>
    </row>
    <row r="262" spans="1:12" ht="33.75">
      <c r="A262" s="3" t="s">
        <v>901</v>
      </c>
      <c r="B262" s="1" t="s">
        <v>902</v>
      </c>
      <c r="C262" s="1" t="s">
        <v>40</v>
      </c>
      <c r="D262" s="1" t="s">
        <v>41</v>
      </c>
      <c r="E262" s="1" t="s">
        <v>42</v>
      </c>
      <c r="F262" s="1" t="s">
        <v>903</v>
      </c>
      <c r="G262" s="1" t="s">
        <v>429</v>
      </c>
      <c r="H262" s="1" t="s">
        <v>26</v>
      </c>
      <c r="I262" s="2">
        <v>213.42</v>
      </c>
      <c r="J262" s="1" t="s">
        <v>45</v>
      </c>
      <c r="K262" s="9" t="s">
        <v>28</v>
      </c>
      <c r="L262" s="7"/>
    </row>
    <row r="263" spans="1:12" ht="33.75">
      <c r="A263" s="3" t="s">
        <v>904</v>
      </c>
      <c r="B263" s="1" t="s">
        <v>905</v>
      </c>
      <c r="C263" s="1" t="s">
        <v>40</v>
      </c>
      <c r="D263" s="1" t="s">
        <v>41</v>
      </c>
      <c r="E263" s="1" t="s">
        <v>42</v>
      </c>
      <c r="F263" s="1" t="s">
        <v>906</v>
      </c>
      <c r="G263" s="1" t="s">
        <v>429</v>
      </c>
      <c r="H263" s="1" t="s">
        <v>26</v>
      </c>
      <c r="I263" s="2">
        <v>213.42</v>
      </c>
      <c r="J263" s="1" t="s">
        <v>45</v>
      </c>
      <c r="K263" s="9" t="s">
        <v>28</v>
      </c>
      <c r="L263" s="7"/>
    </row>
    <row r="264" spans="1:12" ht="33.75">
      <c r="A264" s="3" t="s">
        <v>907</v>
      </c>
      <c r="B264" s="1" t="s">
        <v>908</v>
      </c>
      <c r="C264" s="1" t="s">
        <v>40</v>
      </c>
      <c r="D264" s="1" t="s">
        <v>41</v>
      </c>
      <c r="E264" s="1" t="s">
        <v>42</v>
      </c>
      <c r="F264" s="1" t="s">
        <v>909</v>
      </c>
      <c r="G264" s="1" t="s">
        <v>429</v>
      </c>
      <c r="H264" s="1" t="s">
        <v>26</v>
      </c>
      <c r="I264" s="2">
        <v>213.42</v>
      </c>
      <c r="J264" s="1" t="s">
        <v>45</v>
      </c>
      <c r="K264" s="9" t="s">
        <v>28</v>
      </c>
      <c r="L264" s="7"/>
    </row>
    <row r="265" spans="1:12" ht="33.75">
      <c r="A265" s="3" t="s">
        <v>910</v>
      </c>
      <c r="B265" s="1" t="s">
        <v>911</v>
      </c>
      <c r="C265" s="1" t="s">
        <v>40</v>
      </c>
      <c r="D265" s="1" t="s">
        <v>41</v>
      </c>
      <c r="E265" s="1" t="s">
        <v>42</v>
      </c>
      <c r="F265" s="1" t="s">
        <v>912</v>
      </c>
      <c r="G265" s="1" t="s">
        <v>429</v>
      </c>
      <c r="H265" s="1" t="s">
        <v>26</v>
      </c>
      <c r="I265" s="2">
        <v>213.42</v>
      </c>
      <c r="J265" s="1" t="s">
        <v>45</v>
      </c>
      <c r="K265" s="9" t="s">
        <v>28</v>
      </c>
      <c r="L265" s="7"/>
    </row>
    <row r="266" spans="1:12" ht="33.75">
      <c r="A266" s="3" t="s">
        <v>913</v>
      </c>
      <c r="B266" s="1" t="s">
        <v>914</v>
      </c>
      <c r="C266" s="1" t="s">
        <v>40</v>
      </c>
      <c r="D266" s="1" t="s">
        <v>41</v>
      </c>
      <c r="E266" s="1" t="s">
        <v>42</v>
      </c>
      <c r="F266" s="1" t="s">
        <v>915</v>
      </c>
      <c r="G266" s="1" t="s">
        <v>429</v>
      </c>
      <c r="H266" s="1" t="s">
        <v>26</v>
      </c>
      <c r="I266" s="2">
        <v>213.42</v>
      </c>
      <c r="J266" s="1" t="s">
        <v>45</v>
      </c>
      <c r="K266" s="9" t="s">
        <v>28</v>
      </c>
      <c r="L266" s="7"/>
    </row>
    <row r="267" spans="1:12" ht="33.75">
      <c r="A267" s="3" t="s">
        <v>916</v>
      </c>
      <c r="B267" s="1" t="s">
        <v>917</v>
      </c>
      <c r="C267" s="1" t="s">
        <v>40</v>
      </c>
      <c r="D267" s="1" t="s">
        <v>41</v>
      </c>
      <c r="E267" s="1" t="s">
        <v>42</v>
      </c>
      <c r="F267" s="1" t="s">
        <v>918</v>
      </c>
      <c r="G267" s="1" t="s">
        <v>429</v>
      </c>
      <c r="H267" s="1" t="s">
        <v>26</v>
      </c>
      <c r="I267" s="2">
        <v>213.42</v>
      </c>
      <c r="J267" s="1" t="s">
        <v>45</v>
      </c>
      <c r="K267" s="9" t="s">
        <v>28</v>
      </c>
      <c r="L267" s="7"/>
    </row>
    <row r="268" spans="1:12" ht="33.75">
      <c r="A268" s="3" t="s">
        <v>919</v>
      </c>
      <c r="B268" s="1" t="s">
        <v>920</v>
      </c>
      <c r="C268" s="1" t="s">
        <v>40</v>
      </c>
      <c r="D268" s="1" t="s">
        <v>41</v>
      </c>
      <c r="E268" s="1" t="s">
        <v>42</v>
      </c>
      <c r="F268" s="1" t="s">
        <v>921</v>
      </c>
      <c r="G268" s="1" t="s">
        <v>429</v>
      </c>
      <c r="H268" s="1" t="s">
        <v>26</v>
      </c>
      <c r="I268" s="2">
        <v>213.42</v>
      </c>
      <c r="J268" s="1" t="s">
        <v>45</v>
      </c>
      <c r="K268" s="9" t="s">
        <v>28</v>
      </c>
      <c r="L268" s="7"/>
    </row>
    <row r="269" spans="1:12" ht="33.75">
      <c r="A269" s="3" t="s">
        <v>922</v>
      </c>
      <c r="B269" s="1" t="s">
        <v>923</v>
      </c>
      <c r="C269" s="1" t="s">
        <v>40</v>
      </c>
      <c r="D269" s="1" t="s">
        <v>41</v>
      </c>
      <c r="E269" s="1" t="s">
        <v>42</v>
      </c>
      <c r="F269" s="1" t="s">
        <v>924</v>
      </c>
      <c r="G269" s="1" t="s">
        <v>429</v>
      </c>
      <c r="H269" s="1" t="s">
        <v>26</v>
      </c>
      <c r="I269" s="2">
        <v>213.42</v>
      </c>
      <c r="J269" s="1" t="s">
        <v>45</v>
      </c>
      <c r="K269" s="9" t="s">
        <v>28</v>
      </c>
      <c r="L269" s="7"/>
    </row>
    <row r="270" spans="1:12" ht="33.75">
      <c r="A270" s="3" t="s">
        <v>925</v>
      </c>
      <c r="B270" s="1" t="s">
        <v>926</v>
      </c>
      <c r="C270" s="1" t="s">
        <v>40</v>
      </c>
      <c r="D270" s="1" t="s">
        <v>41</v>
      </c>
      <c r="E270" s="1" t="s">
        <v>42</v>
      </c>
      <c r="F270" s="1" t="s">
        <v>927</v>
      </c>
      <c r="G270" s="1" t="s">
        <v>429</v>
      </c>
      <c r="H270" s="1" t="s">
        <v>26</v>
      </c>
      <c r="I270" s="2">
        <v>213.42</v>
      </c>
      <c r="J270" s="1" t="s">
        <v>45</v>
      </c>
      <c r="K270" s="9" t="s">
        <v>28</v>
      </c>
      <c r="L270" s="7"/>
    </row>
    <row r="271" spans="1:12" ht="33.75">
      <c r="A271" s="3" t="s">
        <v>928</v>
      </c>
      <c r="B271" s="1" t="s">
        <v>929</v>
      </c>
      <c r="C271" s="1" t="s">
        <v>40</v>
      </c>
      <c r="D271" s="1" t="s">
        <v>41</v>
      </c>
      <c r="E271" s="1" t="s">
        <v>42</v>
      </c>
      <c r="F271" s="1" t="s">
        <v>930</v>
      </c>
      <c r="G271" s="1" t="s">
        <v>429</v>
      </c>
      <c r="H271" s="1" t="s">
        <v>26</v>
      </c>
      <c r="I271" s="2">
        <v>213.42</v>
      </c>
      <c r="J271" s="1" t="s">
        <v>45</v>
      </c>
      <c r="K271" s="9" t="s">
        <v>28</v>
      </c>
      <c r="L271" s="7"/>
    </row>
    <row r="272" spans="1:12" ht="33.75">
      <c r="A272" s="3" t="s">
        <v>931</v>
      </c>
      <c r="B272" s="1" t="s">
        <v>932</v>
      </c>
      <c r="C272" s="1" t="s">
        <v>40</v>
      </c>
      <c r="D272" s="1" t="s">
        <v>41</v>
      </c>
      <c r="E272" s="1" t="s">
        <v>42</v>
      </c>
      <c r="F272" s="1" t="s">
        <v>933</v>
      </c>
      <c r="G272" s="1" t="s">
        <v>429</v>
      </c>
      <c r="H272" s="1" t="s">
        <v>26</v>
      </c>
      <c r="I272" s="2">
        <v>213.42</v>
      </c>
      <c r="J272" s="1" t="s">
        <v>45</v>
      </c>
      <c r="K272" s="9" t="s">
        <v>28</v>
      </c>
      <c r="L272" s="7"/>
    </row>
    <row r="273" spans="1:12" ht="33.75">
      <c r="A273" s="3" t="s">
        <v>934</v>
      </c>
      <c r="B273" s="1" t="s">
        <v>935</v>
      </c>
      <c r="C273" s="1" t="s">
        <v>40</v>
      </c>
      <c r="D273" s="1" t="s">
        <v>41</v>
      </c>
      <c r="E273" s="1" t="s">
        <v>42</v>
      </c>
      <c r="F273" s="1" t="s">
        <v>936</v>
      </c>
      <c r="G273" s="1" t="s">
        <v>429</v>
      </c>
      <c r="H273" s="1" t="s">
        <v>26</v>
      </c>
      <c r="I273" s="2">
        <v>213.42</v>
      </c>
      <c r="J273" s="1" t="s">
        <v>45</v>
      </c>
      <c r="K273" s="9" t="s">
        <v>28</v>
      </c>
      <c r="L273" s="7"/>
    </row>
    <row r="274" spans="1:12" ht="33.75">
      <c r="A274" s="3" t="s">
        <v>937</v>
      </c>
      <c r="B274" s="1" t="s">
        <v>938</v>
      </c>
      <c r="C274" s="1" t="s">
        <v>40</v>
      </c>
      <c r="D274" s="1" t="s">
        <v>41</v>
      </c>
      <c r="E274" s="1" t="s">
        <v>42</v>
      </c>
      <c r="F274" s="1" t="s">
        <v>939</v>
      </c>
      <c r="G274" s="1" t="s">
        <v>429</v>
      </c>
      <c r="H274" s="1" t="s">
        <v>26</v>
      </c>
      <c r="I274" s="2">
        <v>213.42</v>
      </c>
      <c r="J274" s="1" t="s">
        <v>45</v>
      </c>
      <c r="K274" s="9" t="s">
        <v>28</v>
      </c>
      <c r="L274" s="7"/>
    </row>
    <row r="275" spans="1:12" ht="33.75">
      <c r="A275" s="3" t="s">
        <v>940</v>
      </c>
      <c r="B275" s="1" t="s">
        <v>941</v>
      </c>
      <c r="C275" s="1" t="s">
        <v>40</v>
      </c>
      <c r="D275" s="1" t="s">
        <v>41</v>
      </c>
      <c r="E275" s="1" t="s">
        <v>42</v>
      </c>
      <c r="F275" s="1" t="s">
        <v>942</v>
      </c>
      <c r="G275" s="1" t="s">
        <v>429</v>
      </c>
      <c r="H275" s="1" t="s">
        <v>26</v>
      </c>
      <c r="I275" s="2">
        <v>213.42</v>
      </c>
      <c r="J275" s="1" t="s">
        <v>45</v>
      </c>
      <c r="K275" s="9" t="s">
        <v>28</v>
      </c>
      <c r="L275" s="7"/>
    </row>
    <row r="276" spans="1:12" ht="33.75">
      <c r="A276" s="3" t="s">
        <v>943</v>
      </c>
      <c r="B276" s="1" t="s">
        <v>944</v>
      </c>
      <c r="C276" s="1" t="s">
        <v>40</v>
      </c>
      <c r="D276" s="1" t="s">
        <v>41</v>
      </c>
      <c r="E276" s="1" t="s">
        <v>42</v>
      </c>
      <c r="F276" s="1" t="s">
        <v>945</v>
      </c>
      <c r="G276" s="1" t="s">
        <v>429</v>
      </c>
      <c r="H276" s="1" t="s">
        <v>26</v>
      </c>
      <c r="I276" s="2">
        <v>213.42</v>
      </c>
      <c r="J276" s="1" t="s">
        <v>45</v>
      </c>
      <c r="K276" s="9" t="s">
        <v>28</v>
      </c>
      <c r="L276" s="7"/>
    </row>
    <row r="277" spans="1:12" ht="33.75">
      <c r="A277" s="3" t="s">
        <v>946</v>
      </c>
      <c r="B277" s="1" t="s">
        <v>947</v>
      </c>
      <c r="C277" s="1" t="s">
        <v>40</v>
      </c>
      <c r="D277" s="1" t="s">
        <v>41</v>
      </c>
      <c r="E277" s="1" t="s">
        <v>42</v>
      </c>
      <c r="F277" s="1" t="s">
        <v>948</v>
      </c>
      <c r="G277" s="1" t="s">
        <v>429</v>
      </c>
      <c r="H277" s="1" t="s">
        <v>26</v>
      </c>
      <c r="I277" s="2">
        <v>213.42</v>
      </c>
      <c r="J277" s="1" t="s">
        <v>45</v>
      </c>
      <c r="K277" s="9" t="s">
        <v>28</v>
      </c>
      <c r="L277" s="7"/>
    </row>
    <row r="278" spans="1:12" ht="33.75">
      <c r="A278" s="3" t="s">
        <v>949</v>
      </c>
      <c r="B278" s="1" t="s">
        <v>950</v>
      </c>
      <c r="C278" s="1" t="s">
        <v>40</v>
      </c>
      <c r="D278" s="1" t="s">
        <v>41</v>
      </c>
      <c r="E278" s="1" t="s">
        <v>42</v>
      </c>
      <c r="F278" s="1" t="s">
        <v>951</v>
      </c>
      <c r="G278" s="1" t="s">
        <v>429</v>
      </c>
      <c r="H278" s="1" t="s">
        <v>26</v>
      </c>
      <c r="I278" s="2">
        <v>213.42</v>
      </c>
      <c r="J278" s="1" t="s">
        <v>45</v>
      </c>
      <c r="K278" s="9" t="s">
        <v>28</v>
      </c>
      <c r="L278" s="7"/>
    </row>
    <row r="279" spans="1:12" ht="33.75">
      <c r="A279" s="3" t="s">
        <v>952</v>
      </c>
      <c r="B279" s="1" t="s">
        <v>953</v>
      </c>
      <c r="C279" s="1" t="s">
        <v>40</v>
      </c>
      <c r="D279" s="1" t="s">
        <v>41</v>
      </c>
      <c r="E279" s="1" t="s">
        <v>42</v>
      </c>
      <c r="F279" s="1" t="s">
        <v>954</v>
      </c>
      <c r="G279" s="1" t="s">
        <v>429</v>
      </c>
      <c r="H279" s="1" t="s">
        <v>26</v>
      </c>
      <c r="I279" s="2">
        <v>213.42</v>
      </c>
      <c r="J279" s="1" t="s">
        <v>45</v>
      </c>
      <c r="K279" s="9" t="s">
        <v>28</v>
      </c>
      <c r="L279" s="7"/>
    </row>
    <row r="280" spans="1:12" ht="33.75">
      <c r="A280" s="3" t="s">
        <v>955</v>
      </c>
      <c r="B280" s="1" t="s">
        <v>956</v>
      </c>
      <c r="C280" s="1" t="s">
        <v>40</v>
      </c>
      <c r="D280" s="1" t="s">
        <v>41</v>
      </c>
      <c r="E280" s="1" t="s">
        <v>42</v>
      </c>
      <c r="F280" s="1" t="s">
        <v>957</v>
      </c>
      <c r="G280" s="1" t="s">
        <v>429</v>
      </c>
      <c r="H280" s="1" t="s">
        <v>26</v>
      </c>
      <c r="I280" s="2">
        <v>213.42</v>
      </c>
      <c r="J280" s="1" t="s">
        <v>45</v>
      </c>
      <c r="K280" s="9" t="s">
        <v>28</v>
      </c>
      <c r="L280" s="7"/>
    </row>
    <row r="281" spans="1:12" ht="33.75">
      <c r="A281" s="3" t="s">
        <v>958</v>
      </c>
      <c r="B281" s="1" t="s">
        <v>959</v>
      </c>
      <c r="C281" s="1" t="s">
        <v>40</v>
      </c>
      <c r="D281" s="1" t="s">
        <v>41</v>
      </c>
      <c r="E281" s="1" t="s">
        <v>42</v>
      </c>
      <c r="F281" s="1" t="s">
        <v>960</v>
      </c>
      <c r="G281" s="1" t="s">
        <v>429</v>
      </c>
      <c r="H281" s="1" t="s">
        <v>26</v>
      </c>
      <c r="I281" s="2">
        <v>213.42</v>
      </c>
      <c r="J281" s="1" t="s">
        <v>45</v>
      </c>
      <c r="K281" s="9" t="s">
        <v>28</v>
      </c>
      <c r="L281" s="7"/>
    </row>
    <row r="282" spans="1:12" ht="33.75">
      <c r="A282" s="3" t="s">
        <v>961</v>
      </c>
      <c r="B282" s="1" t="s">
        <v>962</v>
      </c>
      <c r="C282" s="1" t="s">
        <v>40</v>
      </c>
      <c r="D282" s="1" t="s">
        <v>41</v>
      </c>
      <c r="E282" s="1" t="s">
        <v>42</v>
      </c>
      <c r="F282" s="1" t="s">
        <v>963</v>
      </c>
      <c r="G282" s="1" t="s">
        <v>429</v>
      </c>
      <c r="H282" s="1" t="s">
        <v>26</v>
      </c>
      <c r="I282" s="2">
        <v>213.42</v>
      </c>
      <c r="J282" s="1" t="s">
        <v>45</v>
      </c>
      <c r="K282" s="9" t="s">
        <v>28</v>
      </c>
      <c r="L282" s="7"/>
    </row>
    <row r="283" spans="1:12" ht="33.75">
      <c r="A283" s="3" t="s">
        <v>964</v>
      </c>
      <c r="B283" s="1" t="s">
        <v>965</v>
      </c>
      <c r="C283" s="1" t="s">
        <v>40</v>
      </c>
      <c r="D283" s="1" t="s">
        <v>41</v>
      </c>
      <c r="E283" s="1" t="s">
        <v>42</v>
      </c>
      <c r="F283" s="1" t="s">
        <v>966</v>
      </c>
      <c r="G283" s="1" t="s">
        <v>429</v>
      </c>
      <c r="H283" s="1" t="s">
        <v>26</v>
      </c>
      <c r="I283" s="2">
        <v>213.42</v>
      </c>
      <c r="J283" s="1" t="s">
        <v>45</v>
      </c>
      <c r="K283" s="9" t="s">
        <v>28</v>
      </c>
      <c r="L283" s="7"/>
    </row>
    <row r="284" spans="1:12" ht="33.75">
      <c r="A284" s="3" t="s">
        <v>967</v>
      </c>
      <c r="B284" s="1" t="s">
        <v>968</v>
      </c>
      <c r="C284" s="1" t="s">
        <v>40</v>
      </c>
      <c r="D284" s="1" t="s">
        <v>41</v>
      </c>
      <c r="E284" s="1" t="s">
        <v>42</v>
      </c>
      <c r="F284" s="1" t="s">
        <v>969</v>
      </c>
      <c r="G284" s="1" t="s">
        <v>429</v>
      </c>
      <c r="H284" s="1" t="s">
        <v>26</v>
      </c>
      <c r="I284" s="2">
        <v>213.42</v>
      </c>
      <c r="J284" s="1" t="s">
        <v>45</v>
      </c>
      <c r="K284" s="9" t="s">
        <v>28</v>
      </c>
      <c r="L284" s="7"/>
    </row>
    <row r="285" spans="1:12" ht="33.75">
      <c r="A285" s="3" t="s">
        <v>970</v>
      </c>
      <c r="B285" s="1" t="s">
        <v>971</v>
      </c>
      <c r="C285" s="1" t="s">
        <v>40</v>
      </c>
      <c r="D285" s="1" t="s">
        <v>41</v>
      </c>
      <c r="E285" s="1" t="s">
        <v>42</v>
      </c>
      <c r="F285" s="1" t="s">
        <v>972</v>
      </c>
      <c r="G285" s="1" t="s">
        <v>429</v>
      </c>
      <c r="H285" s="1" t="s">
        <v>26</v>
      </c>
      <c r="I285" s="2">
        <v>213.42</v>
      </c>
      <c r="J285" s="1" t="s">
        <v>45</v>
      </c>
      <c r="K285" s="9" t="s">
        <v>28</v>
      </c>
      <c r="L285" s="7"/>
    </row>
    <row r="286" spans="1:12" ht="33.75">
      <c r="A286" s="3" t="s">
        <v>973</v>
      </c>
      <c r="B286" s="1" t="s">
        <v>974</v>
      </c>
      <c r="C286" s="1" t="s">
        <v>40</v>
      </c>
      <c r="D286" s="1" t="s">
        <v>41</v>
      </c>
      <c r="E286" s="1" t="s">
        <v>42</v>
      </c>
      <c r="F286" s="1" t="s">
        <v>975</v>
      </c>
      <c r="G286" s="1" t="s">
        <v>429</v>
      </c>
      <c r="H286" s="1" t="s">
        <v>26</v>
      </c>
      <c r="I286" s="2">
        <v>213.42</v>
      </c>
      <c r="J286" s="1" t="s">
        <v>45</v>
      </c>
      <c r="K286" s="9" t="s">
        <v>28</v>
      </c>
      <c r="L286" s="7"/>
    </row>
    <row r="287" spans="1:12" ht="33.75">
      <c r="A287" s="3" t="s">
        <v>976</v>
      </c>
      <c r="B287" s="1" t="s">
        <v>977</v>
      </c>
      <c r="C287" s="1" t="s">
        <v>40</v>
      </c>
      <c r="D287" s="1" t="s">
        <v>41</v>
      </c>
      <c r="E287" s="1" t="s">
        <v>42</v>
      </c>
      <c r="F287" s="1" t="s">
        <v>978</v>
      </c>
      <c r="G287" s="1" t="s">
        <v>429</v>
      </c>
      <c r="H287" s="1" t="s">
        <v>26</v>
      </c>
      <c r="I287" s="2">
        <v>213.42</v>
      </c>
      <c r="J287" s="1" t="s">
        <v>45</v>
      </c>
      <c r="K287" s="9" t="s">
        <v>28</v>
      </c>
      <c r="L287" s="7"/>
    </row>
    <row r="288" spans="1:12" ht="33.75">
      <c r="A288" s="3" t="s">
        <v>979</v>
      </c>
      <c r="B288" s="1" t="s">
        <v>980</v>
      </c>
      <c r="C288" s="1" t="s">
        <v>40</v>
      </c>
      <c r="D288" s="1" t="s">
        <v>41</v>
      </c>
      <c r="E288" s="1" t="s">
        <v>42</v>
      </c>
      <c r="F288" s="1" t="s">
        <v>981</v>
      </c>
      <c r="G288" s="1" t="s">
        <v>429</v>
      </c>
      <c r="H288" s="1" t="s">
        <v>26</v>
      </c>
      <c r="I288" s="2">
        <v>213.42</v>
      </c>
      <c r="J288" s="1" t="s">
        <v>45</v>
      </c>
      <c r="K288" s="9" t="s">
        <v>28</v>
      </c>
      <c r="L288" s="7"/>
    </row>
    <row r="289" spans="1:12" ht="33.75">
      <c r="A289" s="3" t="s">
        <v>982</v>
      </c>
      <c r="B289" s="1" t="s">
        <v>983</v>
      </c>
      <c r="C289" s="1" t="s">
        <v>40</v>
      </c>
      <c r="D289" s="1" t="s">
        <v>41</v>
      </c>
      <c r="E289" s="1" t="s">
        <v>42</v>
      </c>
      <c r="F289" s="1" t="s">
        <v>984</v>
      </c>
      <c r="G289" s="1" t="s">
        <v>429</v>
      </c>
      <c r="H289" s="1" t="s">
        <v>26</v>
      </c>
      <c r="I289" s="2">
        <v>213.42</v>
      </c>
      <c r="J289" s="1" t="s">
        <v>45</v>
      </c>
      <c r="K289" s="9" t="s">
        <v>28</v>
      </c>
      <c r="L289" s="7"/>
    </row>
    <row r="290" spans="1:12" ht="33.75">
      <c r="A290" s="3" t="s">
        <v>985</v>
      </c>
      <c r="B290" s="1" t="s">
        <v>986</v>
      </c>
      <c r="C290" s="1" t="s">
        <v>40</v>
      </c>
      <c r="D290" s="1" t="s">
        <v>41</v>
      </c>
      <c r="E290" s="1" t="s">
        <v>42</v>
      </c>
      <c r="F290" s="1" t="s">
        <v>987</v>
      </c>
      <c r="G290" s="1" t="s">
        <v>429</v>
      </c>
      <c r="H290" s="1" t="s">
        <v>26</v>
      </c>
      <c r="I290" s="2">
        <v>213.42</v>
      </c>
      <c r="J290" s="1" t="s">
        <v>45</v>
      </c>
      <c r="K290" s="9" t="s">
        <v>28</v>
      </c>
      <c r="L290" s="7"/>
    </row>
    <row r="291" spans="1:12" ht="33.75">
      <c r="A291" s="3" t="s">
        <v>988</v>
      </c>
      <c r="B291" s="1" t="s">
        <v>989</v>
      </c>
      <c r="C291" s="1" t="s">
        <v>40</v>
      </c>
      <c r="D291" s="1" t="s">
        <v>41</v>
      </c>
      <c r="E291" s="1" t="s">
        <v>42</v>
      </c>
      <c r="F291" s="1" t="s">
        <v>990</v>
      </c>
      <c r="G291" s="1" t="s">
        <v>429</v>
      </c>
      <c r="H291" s="1" t="s">
        <v>26</v>
      </c>
      <c r="I291" s="2">
        <v>213.42</v>
      </c>
      <c r="J291" s="1" t="s">
        <v>45</v>
      </c>
      <c r="K291" s="9" t="s">
        <v>28</v>
      </c>
      <c r="L291" s="7"/>
    </row>
    <row r="292" spans="1:12" ht="33.75">
      <c r="A292" s="3" t="s">
        <v>991</v>
      </c>
      <c r="B292" s="1" t="s">
        <v>992</v>
      </c>
      <c r="C292" s="1" t="s">
        <v>40</v>
      </c>
      <c r="D292" s="1" t="s">
        <v>41</v>
      </c>
      <c r="E292" s="1" t="s">
        <v>42</v>
      </c>
      <c r="F292" s="1" t="s">
        <v>993</v>
      </c>
      <c r="G292" s="1" t="s">
        <v>429</v>
      </c>
      <c r="H292" s="1" t="s">
        <v>26</v>
      </c>
      <c r="I292" s="2">
        <v>213.42</v>
      </c>
      <c r="J292" s="1" t="s">
        <v>45</v>
      </c>
      <c r="K292" s="9" t="s">
        <v>28</v>
      </c>
      <c r="L292" s="7"/>
    </row>
    <row r="293" spans="1:12" ht="33.75">
      <c r="A293" s="3" t="s">
        <v>994</v>
      </c>
      <c r="B293" s="1" t="s">
        <v>995</v>
      </c>
      <c r="C293" s="1" t="s">
        <v>40</v>
      </c>
      <c r="D293" s="1" t="s">
        <v>41</v>
      </c>
      <c r="E293" s="1" t="s">
        <v>42</v>
      </c>
      <c r="F293" s="1" t="s">
        <v>996</v>
      </c>
      <c r="G293" s="1" t="s">
        <v>429</v>
      </c>
      <c r="H293" s="1" t="s">
        <v>26</v>
      </c>
      <c r="I293" s="2">
        <v>213.42</v>
      </c>
      <c r="J293" s="1" t="s">
        <v>45</v>
      </c>
      <c r="K293" s="9" t="s">
        <v>28</v>
      </c>
      <c r="L293" s="7"/>
    </row>
    <row r="294" spans="1:12" ht="33.75">
      <c r="A294" s="3" t="s">
        <v>997</v>
      </c>
      <c r="B294" s="1" t="s">
        <v>998</v>
      </c>
      <c r="C294" s="1" t="s">
        <v>40</v>
      </c>
      <c r="D294" s="1" t="s">
        <v>41</v>
      </c>
      <c r="E294" s="1" t="s">
        <v>42</v>
      </c>
      <c r="F294" s="1" t="s">
        <v>999</v>
      </c>
      <c r="G294" s="1" t="s">
        <v>429</v>
      </c>
      <c r="H294" s="1" t="s">
        <v>26</v>
      </c>
      <c r="I294" s="2">
        <v>213.42</v>
      </c>
      <c r="J294" s="1" t="s">
        <v>45</v>
      </c>
      <c r="K294" s="9" t="s">
        <v>28</v>
      </c>
      <c r="L294" s="7"/>
    </row>
    <row r="295" spans="1:12" ht="33.75">
      <c r="A295" s="3" t="s">
        <v>1000</v>
      </c>
      <c r="B295" s="1" t="s">
        <v>1001</v>
      </c>
      <c r="C295" s="1" t="s">
        <v>40</v>
      </c>
      <c r="D295" s="1" t="s">
        <v>41</v>
      </c>
      <c r="E295" s="1" t="s">
        <v>42</v>
      </c>
      <c r="F295" s="1" t="s">
        <v>1002</v>
      </c>
      <c r="G295" s="1" t="s">
        <v>429</v>
      </c>
      <c r="H295" s="1" t="s">
        <v>26</v>
      </c>
      <c r="I295" s="2">
        <v>213.42</v>
      </c>
      <c r="J295" s="1" t="s">
        <v>45</v>
      </c>
      <c r="K295" s="9" t="s">
        <v>28</v>
      </c>
      <c r="L295" s="7"/>
    </row>
    <row r="296" spans="1:12" ht="33.75">
      <c r="A296" s="3" t="s">
        <v>1003</v>
      </c>
      <c r="B296" s="1" t="s">
        <v>1004</v>
      </c>
      <c r="C296" s="1" t="s">
        <v>40</v>
      </c>
      <c r="D296" s="1" t="s">
        <v>41</v>
      </c>
      <c r="E296" s="1" t="s">
        <v>42</v>
      </c>
      <c r="F296" s="1" t="s">
        <v>1005</v>
      </c>
      <c r="G296" s="1" t="s">
        <v>429</v>
      </c>
      <c r="H296" s="1" t="s">
        <v>26</v>
      </c>
      <c r="I296" s="2">
        <v>213.42</v>
      </c>
      <c r="J296" s="1" t="s">
        <v>45</v>
      </c>
      <c r="K296" s="9" t="s">
        <v>28</v>
      </c>
      <c r="L296" s="7"/>
    </row>
    <row r="297" spans="1:12" ht="33.75">
      <c r="A297" s="3" t="s">
        <v>1006</v>
      </c>
      <c r="B297" s="1" t="s">
        <v>1007</v>
      </c>
      <c r="C297" s="1" t="s">
        <v>40</v>
      </c>
      <c r="D297" s="1" t="s">
        <v>41</v>
      </c>
      <c r="E297" s="1" t="s">
        <v>42</v>
      </c>
      <c r="F297" s="1" t="s">
        <v>1008</v>
      </c>
      <c r="G297" s="1" t="s">
        <v>429</v>
      </c>
      <c r="H297" s="1" t="s">
        <v>26</v>
      </c>
      <c r="I297" s="2">
        <v>213.42</v>
      </c>
      <c r="J297" s="1" t="s">
        <v>45</v>
      </c>
      <c r="K297" s="9" t="s">
        <v>28</v>
      </c>
      <c r="L297" s="7"/>
    </row>
    <row r="298" spans="1:12" ht="33.75">
      <c r="A298" s="3" t="s">
        <v>1009</v>
      </c>
      <c r="B298" s="1" t="s">
        <v>1010</v>
      </c>
      <c r="C298" s="1" t="s">
        <v>40</v>
      </c>
      <c r="D298" s="1" t="s">
        <v>41</v>
      </c>
      <c r="E298" s="1" t="s">
        <v>42</v>
      </c>
      <c r="F298" s="1" t="s">
        <v>1011</v>
      </c>
      <c r="G298" s="1" t="s">
        <v>429</v>
      </c>
      <c r="H298" s="1" t="s">
        <v>26</v>
      </c>
      <c r="I298" s="2">
        <v>213.42</v>
      </c>
      <c r="J298" s="1" t="s">
        <v>45</v>
      </c>
      <c r="K298" s="9" t="s">
        <v>28</v>
      </c>
      <c r="L298" s="7"/>
    </row>
    <row r="299" spans="1:12" ht="33.75">
      <c r="A299" s="3" t="s">
        <v>1012</v>
      </c>
      <c r="B299" s="1" t="s">
        <v>1013</v>
      </c>
      <c r="C299" s="1" t="s">
        <v>40</v>
      </c>
      <c r="D299" s="1" t="s">
        <v>41</v>
      </c>
      <c r="E299" s="1" t="s">
        <v>42</v>
      </c>
      <c r="F299" s="1" t="s">
        <v>1014</v>
      </c>
      <c r="G299" s="1" t="s">
        <v>429</v>
      </c>
      <c r="H299" s="1" t="s">
        <v>26</v>
      </c>
      <c r="I299" s="2">
        <v>213.42</v>
      </c>
      <c r="J299" s="1" t="s">
        <v>45</v>
      </c>
      <c r="K299" s="9" t="s">
        <v>28</v>
      </c>
      <c r="L299" s="7"/>
    </row>
    <row r="300" spans="1:12" ht="33.75">
      <c r="A300" s="3" t="s">
        <v>1015</v>
      </c>
      <c r="B300" s="1" t="s">
        <v>1016</v>
      </c>
      <c r="C300" s="1" t="s">
        <v>40</v>
      </c>
      <c r="D300" s="1" t="s">
        <v>41</v>
      </c>
      <c r="E300" s="1" t="s">
        <v>42</v>
      </c>
      <c r="F300" s="1" t="s">
        <v>1017</v>
      </c>
      <c r="G300" s="1" t="s">
        <v>429</v>
      </c>
      <c r="H300" s="1" t="s">
        <v>26</v>
      </c>
      <c r="I300" s="2">
        <v>213.42</v>
      </c>
      <c r="J300" s="1" t="s">
        <v>45</v>
      </c>
      <c r="K300" s="9" t="s">
        <v>28</v>
      </c>
      <c r="L300" s="7"/>
    </row>
    <row r="301" spans="1:12" ht="33.75">
      <c r="A301" s="3" t="s">
        <v>1018</v>
      </c>
      <c r="B301" s="1" t="s">
        <v>1019</v>
      </c>
      <c r="C301" s="1" t="s">
        <v>40</v>
      </c>
      <c r="D301" s="1" t="s">
        <v>41</v>
      </c>
      <c r="E301" s="1" t="s">
        <v>42</v>
      </c>
      <c r="F301" s="1" t="s">
        <v>1020</v>
      </c>
      <c r="G301" s="1" t="s">
        <v>429</v>
      </c>
      <c r="H301" s="1" t="s">
        <v>26</v>
      </c>
      <c r="I301" s="2">
        <v>213.42</v>
      </c>
      <c r="J301" s="1" t="s">
        <v>45</v>
      </c>
      <c r="K301" s="9" t="s">
        <v>28</v>
      </c>
      <c r="L301" s="7"/>
    </row>
    <row r="302" spans="1:12" ht="33.75">
      <c r="A302" s="3" t="s">
        <v>1021</v>
      </c>
      <c r="B302" s="1" t="s">
        <v>1022</v>
      </c>
      <c r="C302" s="1" t="s">
        <v>40</v>
      </c>
      <c r="D302" s="1" t="s">
        <v>41</v>
      </c>
      <c r="E302" s="1" t="s">
        <v>42</v>
      </c>
      <c r="F302" s="1" t="s">
        <v>1023</v>
      </c>
      <c r="G302" s="1" t="s">
        <v>429</v>
      </c>
      <c r="H302" s="1" t="s">
        <v>26</v>
      </c>
      <c r="I302" s="2">
        <v>213.42</v>
      </c>
      <c r="J302" s="1" t="s">
        <v>45</v>
      </c>
      <c r="K302" s="9" t="s">
        <v>28</v>
      </c>
      <c r="L302" s="7"/>
    </row>
    <row r="303" spans="1:12" ht="33.75">
      <c r="A303" s="3" t="s">
        <v>1024</v>
      </c>
      <c r="B303" s="1" t="s">
        <v>1025</v>
      </c>
      <c r="C303" s="1" t="s">
        <v>40</v>
      </c>
      <c r="D303" s="1" t="s">
        <v>41</v>
      </c>
      <c r="E303" s="1" t="s">
        <v>42</v>
      </c>
      <c r="F303" s="1" t="s">
        <v>1026</v>
      </c>
      <c r="G303" s="1" t="s">
        <v>429</v>
      </c>
      <c r="H303" s="1" t="s">
        <v>26</v>
      </c>
      <c r="I303" s="2">
        <v>213.42</v>
      </c>
      <c r="J303" s="1" t="s">
        <v>45</v>
      </c>
      <c r="K303" s="9" t="s">
        <v>28</v>
      </c>
      <c r="L303" s="7"/>
    </row>
    <row r="304" spans="1:12" ht="33.75">
      <c r="A304" s="3" t="s">
        <v>1027</v>
      </c>
      <c r="B304" s="1" t="s">
        <v>1028</v>
      </c>
      <c r="C304" s="1" t="s">
        <v>40</v>
      </c>
      <c r="D304" s="1" t="s">
        <v>41</v>
      </c>
      <c r="E304" s="1" t="s">
        <v>42</v>
      </c>
      <c r="F304" s="1" t="s">
        <v>1029</v>
      </c>
      <c r="G304" s="1" t="s">
        <v>429</v>
      </c>
      <c r="H304" s="1" t="s">
        <v>26</v>
      </c>
      <c r="I304" s="2">
        <v>213.42</v>
      </c>
      <c r="J304" s="1" t="s">
        <v>45</v>
      </c>
      <c r="K304" s="9" t="s">
        <v>28</v>
      </c>
      <c r="L304" s="7"/>
    </row>
    <row r="305" spans="1:12" ht="33.75">
      <c r="A305" s="3" t="s">
        <v>1030</v>
      </c>
      <c r="B305" s="1" t="s">
        <v>1031</v>
      </c>
      <c r="C305" s="1" t="s">
        <v>40</v>
      </c>
      <c r="D305" s="1" t="s">
        <v>41</v>
      </c>
      <c r="E305" s="1" t="s">
        <v>42</v>
      </c>
      <c r="F305" s="1" t="s">
        <v>1032</v>
      </c>
      <c r="G305" s="1" t="s">
        <v>429</v>
      </c>
      <c r="H305" s="1" t="s">
        <v>26</v>
      </c>
      <c r="I305" s="2">
        <v>213.42</v>
      </c>
      <c r="J305" s="1" t="s">
        <v>45</v>
      </c>
      <c r="K305" s="9" t="s">
        <v>28</v>
      </c>
      <c r="L305" s="7"/>
    </row>
    <row r="306" spans="1:12" ht="33.75">
      <c r="A306" s="3" t="s">
        <v>1033</v>
      </c>
      <c r="B306" s="1" t="s">
        <v>1034</v>
      </c>
      <c r="C306" s="1" t="s">
        <v>40</v>
      </c>
      <c r="D306" s="1" t="s">
        <v>41</v>
      </c>
      <c r="E306" s="1" t="s">
        <v>42</v>
      </c>
      <c r="F306" s="1" t="s">
        <v>1035</v>
      </c>
      <c r="G306" s="1" t="s">
        <v>429</v>
      </c>
      <c r="H306" s="1" t="s">
        <v>26</v>
      </c>
      <c r="I306" s="2">
        <v>213.42</v>
      </c>
      <c r="J306" s="1" t="s">
        <v>45</v>
      </c>
      <c r="K306" s="9" t="s">
        <v>28</v>
      </c>
      <c r="L306" s="7"/>
    </row>
    <row r="307" spans="1:12" ht="33.75">
      <c r="A307" s="3" t="s">
        <v>1036</v>
      </c>
      <c r="B307" s="1" t="s">
        <v>1037</v>
      </c>
      <c r="C307" s="1" t="s">
        <v>40</v>
      </c>
      <c r="D307" s="1" t="s">
        <v>41</v>
      </c>
      <c r="E307" s="1" t="s">
        <v>42</v>
      </c>
      <c r="F307" s="1" t="s">
        <v>1038</v>
      </c>
      <c r="G307" s="1" t="s">
        <v>429</v>
      </c>
      <c r="H307" s="1" t="s">
        <v>26</v>
      </c>
      <c r="I307" s="2">
        <v>213.42</v>
      </c>
      <c r="J307" s="1" t="s">
        <v>45</v>
      </c>
      <c r="K307" s="9" t="s">
        <v>28</v>
      </c>
      <c r="L307" s="7"/>
    </row>
    <row r="308" spans="1:12" ht="33.75">
      <c r="A308" s="3" t="s">
        <v>1039</v>
      </c>
      <c r="B308" s="1" t="s">
        <v>1040</v>
      </c>
      <c r="C308" s="1" t="s">
        <v>40</v>
      </c>
      <c r="D308" s="1" t="s">
        <v>41</v>
      </c>
      <c r="E308" s="1" t="s">
        <v>42</v>
      </c>
      <c r="F308" s="1" t="s">
        <v>1041</v>
      </c>
      <c r="G308" s="1" t="s">
        <v>429</v>
      </c>
      <c r="H308" s="1" t="s">
        <v>26</v>
      </c>
      <c r="I308" s="2">
        <v>213.42</v>
      </c>
      <c r="J308" s="1" t="s">
        <v>45</v>
      </c>
      <c r="K308" s="9" t="s">
        <v>28</v>
      </c>
      <c r="L308" s="7"/>
    </row>
    <row r="309" spans="1:12" ht="33.75">
      <c r="A309" s="3" t="s">
        <v>1042</v>
      </c>
      <c r="B309" s="1" t="s">
        <v>1043</v>
      </c>
      <c r="C309" s="1" t="s">
        <v>40</v>
      </c>
      <c r="D309" s="1" t="s">
        <v>41</v>
      </c>
      <c r="E309" s="1" t="s">
        <v>42</v>
      </c>
      <c r="F309" s="1" t="s">
        <v>1044</v>
      </c>
      <c r="G309" s="1" t="s">
        <v>429</v>
      </c>
      <c r="H309" s="1" t="s">
        <v>26</v>
      </c>
      <c r="I309" s="2">
        <v>213.42</v>
      </c>
      <c r="J309" s="1" t="s">
        <v>45</v>
      </c>
      <c r="K309" s="9" t="s">
        <v>28</v>
      </c>
      <c r="L309" s="7"/>
    </row>
    <row r="310" spans="1:12" ht="33.75">
      <c r="A310" s="3" t="s">
        <v>1045</v>
      </c>
      <c r="B310" s="1" t="s">
        <v>1046</v>
      </c>
      <c r="C310" s="1" t="s">
        <v>40</v>
      </c>
      <c r="D310" s="1" t="s">
        <v>41</v>
      </c>
      <c r="E310" s="1" t="s">
        <v>42</v>
      </c>
      <c r="F310" s="1" t="s">
        <v>1047</v>
      </c>
      <c r="G310" s="1" t="s">
        <v>429</v>
      </c>
      <c r="H310" s="1" t="s">
        <v>26</v>
      </c>
      <c r="I310" s="2">
        <v>213.42</v>
      </c>
      <c r="J310" s="1" t="s">
        <v>45</v>
      </c>
      <c r="K310" s="9" t="s">
        <v>28</v>
      </c>
      <c r="L310" s="7"/>
    </row>
    <row r="311" spans="1:12" ht="33.75">
      <c r="A311" s="3" t="s">
        <v>1048</v>
      </c>
      <c r="B311" s="1" t="s">
        <v>1049</v>
      </c>
      <c r="C311" s="1" t="s">
        <v>40</v>
      </c>
      <c r="D311" s="1" t="s">
        <v>41</v>
      </c>
      <c r="E311" s="1" t="s">
        <v>42</v>
      </c>
      <c r="F311" s="1" t="s">
        <v>1050</v>
      </c>
      <c r="G311" s="1" t="s">
        <v>429</v>
      </c>
      <c r="H311" s="1" t="s">
        <v>26</v>
      </c>
      <c r="I311" s="2">
        <v>213.42</v>
      </c>
      <c r="J311" s="1" t="s">
        <v>45</v>
      </c>
      <c r="K311" s="9" t="s">
        <v>28</v>
      </c>
      <c r="L311" s="7"/>
    </row>
    <row r="312" spans="1:12" ht="33.75">
      <c r="A312" s="3" t="s">
        <v>1051</v>
      </c>
      <c r="B312" s="1" t="s">
        <v>1052</v>
      </c>
      <c r="C312" s="1" t="s">
        <v>40</v>
      </c>
      <c r="D312" s="1" t="s">
        <v>41</v>
      </c>
      <c r="E312" s="1" t="s">
        <v>42</v>
      </c>
      <c r="F312" s="1" t="s">
        <v>1053</v>
      </c>
      <c r="G312" s="1" t="s">
        <v>429</v>
      </c>
      <c r="H312" s="1" t="s">
        <v>26</v>
      </c>
      <c r="I312" s="2">
        <v>213.42</v>
      </c>
      <c r="J312" s="1" t="s">
        <v>45</v>
      </c>
      <c r="K312" s="9" t="s">
        <v>28</v>
      </c>
      <c r="L312" s="7"/>
    </row>
    <row r="313" spans="1:12" ht="33.75">
      <c r="A313" s="3" t="s">
        <v>1054</v>
      </c>
      <c r="B313" s="1" t="s">
        <v>1055</v>
      </c>
      <c r="C313" s="1" t="s">
        <v>40</v>
      </c>
      <c r="D313" s="1" t="s">
        <v>41</v>
      </c>
      <c r="E313" s="1" t="s">
        <v>42</v>
      </c>
      <c r="F313" s="1" t="s">
        <v>1056</v>
      </c>
      <c r="G313" s="1" t="s">
        <v>429</v>
      </c>
      <c r="H313" s="1" t="s">
        <v>26</v>
      </c>
      <c r="I313" s="2">
        <v>213.42</v>
      </c>
      <c r="J313" s="1" t="s">
        <v>45</v>
      </c>
      <c r="K313" s="9" t="s">
        <v>28</v>
      </c>
      <c r="L313" s="7"/>
    </row>
    <row r="314" spans="1:12" ht="33.75">
      <c r="A314" s="3" t="s">
        <v>1057</v>
      </c>
      <c r="B314" s="1" t="s">
        <v>1058</v>
      </c>
      <c r="C314" s="1" t="s">
        <v>40</v>
      </c>
      <c r="D314" s="1" t="s">
        <v>41</v>
      </c>
      <c r="E314" s="1" t="s">
        <v>42</v>
      </c>
      <c r="F314" s="1" t="s">
        <v>1059</v>
      </c>
      <c r="G314" s="1" t="s">
        <v>429</v>
      </c>
      <c r="H314" s="1" t="s">
        <v>26</v>
      </c>
      <c r="I314" s="2">
        <v>213.42</v>
      </c>
      <c r="J314" s="1" t="s">
        <v>45</v>
      </c>
      <c r="K314" s="9" t="s">
        <v>28</v>
      </c>
      <c r="L314" s="7"/>
    </row>
    <row r="315" spans="1:12" ht="33.75">
      <c r="A315" s="3" t="s">
        <v>1060</v>
      </c>
      <c r="B315" s="1" t="s">
        <v>1061</v>
      </c>
      <c r="C315" s="1" t="s">
        <v>40</v>
      </c>
      <c r="D315" s="1" t="s">
        <v>41</v>
      </c>
      <c r="E315" s="1" t="s">
        <v>42</v>
      </c>
      <c r="F315" s="1" t="s">
        <v>1062</v>
      </c>
      <c r="G315" s="1" t="s">
        <v>429</v>
      </c>
      <c r="H315" s="1" t="s">
        <v>26</v>
      </c>
      <c r="I315" s="2">
        <v>213.42</v>
      </c>
      <c r="J315" s="1" t="s">
        <v>45</v>
      </c>
      <c r="K315" s="9" t="s">
        <v>28</v>
      </c>
      <c r="L315" s="7"/>
    </row>
    <row r="316" spans="1:12" ht="33.75">
      <c r="A316" s="3" t="s">
        <v>1063</v>
      </c>
      <c r="B316" s="1" t="s">
        <v>1064</v>
      </c>
      <c r="C316" s="1" t="s">
        <v>40</v>
      </c>
      <c r="D316" s="1" t="s">
        <v>41</v>
      </c>
      <c r="E316" s="1" t="s">
        <v>42</v>
      </c>
      <c r="F316" s="1" t="s">
        <v>1065</v>
      </c>
      <c r="G316" s="1" t="s">
        <v>429</v>
      </c>
      <c r="H316" s="1" t="s">
        <v>26</v>
      </c>
      <c r="I316" s="2">
        <v>213.42</v>
      </c>
      <c r="J316" s="1" t="s">
        <v>45</v>
      </c>
      <c r="K316" s="9" t="s">
        <v>28</v>
      </c>
      <c r="L316" s="7"/>
    </row>
    <row r="317" spans="1:12" ht="33.75">
      <c r="A317" s="3" t="s">
        <v>1066</v>
      </c>
      <c r="B317" s="1" t="s">
        <v>1067</v>
      </c>
      <c r="C317" s="1" t="s">
        <v>40</v>
      </c>
      <c r="D317" s="1" t="s">
        <v>41</v>
      </c>
      <c r="E317" s="1" t="s">
        <v>42</v>
      </c>
      <c r="F317" s="1" t="s">
        <v>1068</v>
      </c>
      <c r="G317" s="1" t="s">
        <v>429</v>
      </c>
      <c r="H317" s="1" t="s">
        <v>26</v>
      </c>
      <c r="I317" s="2">
        <v>213.42</v>
      </c>
      <c r="J317" s="1" t="s">
        <v>45</v>
      </c>
      <c r="K317" s="9" t="s">
        <v>28</v>
      </c>
      <c r="L317" s="7"/>
    </row>
    <row r="318" spans="1:12" ht="33.75">
      <c r="A318" s="3" t="s">
        <v>1069</v>
      </c>
      <c r="B318" s="1" t="s">
        <v>1070</v>
      </c>
      <c r="C318" s="1" t="s">
        <v>40</v>
      </c>
      <c r="D318" s="1" t="s">
        <v>41</v>
      </c>
      <c r="E318" s="1" t="s">
        <v>42</v>
      </c>
      <c r="F318" s="1" t="s">
        <v>1071</v>
      </c>
      <c r="G318" s="1" t="s">
        <v>429</v>
      </c>
      <c r="H318" s="1" t="s">
        <v>26</v>
      </c>
      <c r="I318" s="2">
        <v>213.42</v>
      </c>
      <c r="J318" s="1" t="s">
        <v>45</v>
      </c>
      <c r="K318" s="9" t="s">
        <v>28</v>
      </c>
      <c r="L318" s="7"/>
    </row>
    <row r="319" spans="1:12" ht="33.75">
      <c r="A319" s="3" t="s">
        <v>1072</v>
      </c>
      <c r="B319" s="1" t="s">
        <v>1073</v>
      </c>
      <c r="C319" s="1" t="s">
        <v>40</v>
      </c>
      <c r="D319" s="1" t="s">
        <v>41</v>
      </c>
      <c r="E319" s="1" t="s">
        <v>42</v>
      </c>
      <c r="F319" s="1" t="s">
        <v>1074</v>
      </c>
      <c r="G319" s="1" t="s">
        <v>429</v>
      </c>
      <c r="H319" s="1" t="s">
        <v>26</v>
      </c>
      <c r="I319" s="2">
        <v>213.42</v>
      </c>
      <c r="J319" s="1" t="s">
        <v>45</v>
      </c>
      <c r="K319" s="9" t="s">
        <v>28</v>
      </c>
      <c r="L319" s="7"/>
    </row>
    <row r="320" spans="1:12" ht="33.75">
      <c r="A320" s="3" t="s">
        <v>1075</v>
      </c>
      <c r="B320" s="1" t="s">
        <v>1076</v>
      </c>
      <c r="C320" s="1" t="s">
        <v>40</v>
      </c>
      <c r="D320" s="1" t="s">
        <v>41</v>
      </c>
      <c r="E320" s="1" t="s">
        <v>42</v>
      </c>
      <c r="F320" s="1" t="s">
        <v>1077</v>
      </c>
      <c r="G320" s="1" t="s">
        <v>429</v>
      </c>
      <c r="H320" s="1" t="s">
        <v>26</v>
      </c>
      <c r="I320" s="2">
        <v>213.42</v>
      </c>
      <c r="J320" s="1" t="s">
        <v>45</v>
      </c>
      <c r="K320" s="9" t="s">
        <v>28</v>
      </c>
      <c r="L320" s="7"/>
    </row>
    <row r="321" spans="1:12" ht="33.75">
      <c r="A321" s="3" t="s">
        <v>1078</v>
      </c>
      <c r="B321" s="1" t="s">
        <v>1079</v>
      </c>
      <c r="C321" s="1" t="s">
        <v>40</v>
      </c>
      <c r="D321" s="1" t="s">
        <v>41</v>
      </c>
      <c r="E321" s="1" t="s">
        <v>42</v>
      </c>
      <c r="F321" s="1" t="s">
        <v>1080</v>
      </c>
      <c r="G321" s="1" t="s">
        <v>429</v>
      </c>
      <c r="H321" s="1" t="s">
        <v>26</v>
      </c>
      <c r="I321" s="2">
        <v>213.42</v>
      </c>
      <c r="J321" s="1" t="s">
        <v>45</v>
      </c>
      <c r="K321" s="9" t="s">
        <v>28</v>
      </c>
      <c r="L321" s="7"/>
    </row>
    <row r="322" spans="1:12" ht="33.75">
      <c r="A322" s="3" t="s">
        <v>1081</v>
      </c>
      <c r="B322" s="1" t="s">
        <v>1082</v>
      </c>
      <c r="C322" s="1" t="s">
        <v>40</v>
      </c>
      <c r="D322" s="1" t="s">
        <v>41</v>
      </c>
      <c r="E322" s="1" t="s">
        <v>42</v>
      </c>
      <c r="F322" s="1" t="s">
        <v>1083</v>
      </c>
      <c r="G322" s="1" t="s">
        <v>429</v>
      </c>
      <c r="H322" s="1" t="s">
        <v>26</v>
      </c>
      <c r="I322" s="2">
        <v>213.42</v>
      </c>
      <c r="J322" s="1" t="s">
        <v>45</v>
      </c>
      <c r="K322" s="9" t="s">
        <v>28</v>
      </c>
      <c r="L322" s="7"/>
    </row>
    <row r="323" spans="1:12" ht="33.75">
      <c r="A323" s="3" t="s">
        <v>1084</v>
      </c>
      <c r="B323" s="1" t="s">
        <v>1085</v>
      </c>
      <c r="C323" s="1" t="s">
        <v>40</v>
      </c>
      <c r="D323" s="1" t="s">
        <v>41</v>
      </c>
      <c r="E323" s="1" t="s">
        <v>42</v>
      </c>
      <c r="F323" s="1" t="s">
        <v>1086</v>
      </c>
      <c r="G323" s="1" t="s">
        <v>429</v>
      </c>
      <c r="H323" s="1" t="s">
        <v>26</v>
      </c>
      <c r="I323" s="2">
        <v>213.42</v>
      </c>
      <c r="J323" s="1" t="s">
        <v>45</v>
      </c>
      <c r="K323" s="9" t="s">
        <v>28</v>
      </c>
      <c r="L323" s="7"/>
    </row>
    <row r="324" spans="1:12" ht="33.75">
      <c r="A324" s="3" t="s">
        <v>1087</v>
      </c>
      <c r="B324" s="1" t="s">
        <v>1088</v>
      </c>
      <c r="C324" s="1" t="s">
        <v>40</v>
      </c>
      <c r="D324" s="1" t="s">
        <v>41</v>
      </c>
      <c r="E324" s="1" t="s">
        <v>42</v>
      </c>
      <c r="F324" s="1" t="s">
        <v>1089</v>
      </c>
      <c r="G324" s="1" t="s">
        <v>429</v>
      </c>
      <c r="H324" s="1" t="s">
        <v>26</v>
      </c>
      <c r="I324" s="2">
        <v>213.42</v>
      </c>
      <c r="J324" s="1" t="s">
        <v>45</v>
      </c>
      <c r="K324" s="9" t="s">
        <v>28</v>
      </c>
      <c r="L324" s="7"/>
    </row>
    <row r="325" spans="1:12" ht="33.75">
      <c r="A325" s="3" t="s">
        <v>1090</v>
      </c>
      <c r="B325" s="1" t="s">
        <v>1091</v>
      </c>
      <c r="C325" s="1" t="s">
        <v>40</v>
      </c>
      <c r="D325" s="1" t="s">
        <v>41</v>
      </c>
      <c r="E325" s="1" t="s">
        <v>42</v>
      </c>
      <c r="F325" s="1" t="s">
        <v>1092</v>
      </c>
      <c r="G325" s="1" t="s">
        <v>429</v>
      </c>
      <c r="H325" s="1" t="s">
        <v>26</v>
      </c>
      <c r="I325" s="2">
        <v>213.42</v>
      </c>
      <c r="J325" s="1" t="s">
        <v>45</v>
      </c>
      <c r="K325" s="9" t="s">
        <v>28</v>
      </c>
      <c r="L325" s="7"/>
    </row>
    <row r="326" spans="1:12" ht="33.75">
      <c r="A326" s="3" t="s">
        <v>1093</v>
      </c>
      <c r="B326" s="1" t="s">
        <v>1094</v>
      </c>
      <c r="C326" s="1" t="s">
        <v>40</v>
      </c>
      <c r="D326" s="1" t="s">
        <v>41</v>
      </c>
      <c r="E326" s="1" t="s">
        <v>42</v>
      </c>
      <c r="F326" s="1" t="s">
        <v>1095</v>
      </c>
      <c r="G326" s="1" t="s">
        <v>429</v>
      </c>
      <c r="H326" s="1" t="s">
        <v>26</v>
      </c>
      <c r="I326" s="2">
        <v>213.42</v>
      </c>
      <c r="J326" s="1" t="s">
        <v>45</v>
      </c>
      <c r="K326" s="9" t="s">
        <v>28</v>
      </c>
      <c r="L326" s="7"/>
    </row>
    <row r="327" spans="1:12" ht="33.75">
      <c r="A327" s="3" t="s">
        <v>1096</v>
      </c>
      <c r="B327" s="1" t="s">
        <v>1097</v>
      </c>
      <c r="C327" s="1" t="s">
        <v>40</v>
      </c>
      <c r="D327" s="1" t="s">
        <v>41</v>
      </c>
      <c r="E327" s="1" t="s">
        <v>42</v>
      </c>
      <c r="F327" s="1" t="s">
        <v>1098</v>
      </c>
      <c r="G327" s="1" t="s">
        <v>429</v>
      </c>
      <c r="H327" s="1" t="s">
        <v>26</v>
      </c>
      <c r="I327" s="2">
        <v>213.42</v>
      </c>
      <c r="J327" s="1" t="s">
        <v>45</v>
      </c>
      <c r="K327" s="9" t="s">
        <v>28</v>
      </c>
      <c r="L327" s="7"/>
    </row>
    <row r="328" spans="1:12" ht="33.75">
      <c r="A328" s="3" t="s">
        <v>1099</v>
      </c>
      <c r="B328" s="1" t="s">
        <v>1100</v>
      </c>
      <c r="C328" s="1" t="s">
        <v>40</v>
      </c>
      <c r="D328" s="1" t="s">
        <v>41</v>
      </c>
      <c r="E328" s="1" t="s">
        <v>42</v>
      </c>
      <c r="F328" s="1" t="s">
        <v>1101</v>
      </c>
      <c r="G328" s="1" t="s">
        <v>429</v>
      </c>
      <c r="H328" s="1" t="s">
        <v>26</v>
      </c>
      <c r="I328" s="2">
        <v>213.42</v>
      </c>
      <c r="J328" s="1" t="s">
        <v>45</v>
      </c>
      <c r="K328" s="9" t="s">
        <v>28</v>
      </c>
      <c r="L328" s="7"/>
    </row>
    <row r="329" spans="1:12" ht="33.75">
      <c r="A329" s="3" t="s">
        <v>1102</v>
      </c>
      <c r="B329" s="1" t="s">
        <v>1103</v>
      </c>
      <c r="C329" s="1" t="s">
        <v>40</v>
      </c>
      <c r="D329" s="1" t="s">
        <v>41</v>
      </c>
      <c r="E329" s="1" t="s">
        <v>42</v>
      </c>
      <c r="F329" s="1" t="s">
        <v>1104</v>
      </c>
      <c r="G329" s="1" t="s">
        <v>429</v>
      </c>
      <c r="H329" s="1" t="s">
        <v>26</v>
      </c>
      <c r="I329" s="2">
        <v>213.42</v>
      </c>
      <c r="J329" s="1" t="s">
        <v>45</v>
      </c>
      <c r="K329" s="9" t="s">
        <v>28</v>
      </c>
      <c r="L329" s="7"/>
    </row>
    <row r="330" spans="1:12" ht="33.75">
      <c r="A330" s="3" t="s">
        <v>1105</v>
      </c>
      <c r="B330" s="1" t="s">
        <v>1106</v>
      </c>
      <c r="C330" s="1" t="s">
        <v>40</v>
      </c>
      <c r="D330" s="1" t="s">
        <v>41</v>
      </c>
      <c r="E330" s="1" t="s">
        <v>42</v>
      </c>
      <c r="F330" s="1" t="s">
        <v>1107</v>
      </c>
      <c r="G330" s="1" t="s">
        <v>429</v>
      </c>
      <c r="H330" s="1" t="s">
        <v>26</v>
      </c>
      <c r="I330" s="2">
        <v>213.42</v>
      </c>
      <c r="J330" s="1" t="s">
        <v>45</v>
      </c>
      <c r="K330" s="9" t="s">
        <v>28</v>
      </c>
      <c r="L330" s="7"/>
    </row>
    <row r="331" spans="1:12" ht="33.75">
      <c r="A331" s="3" t="s">
        <v>1108</v>
      </c>
      <c r="B331" s="1" t="s">
        <v>1109</v>
      </c>
      <c r="C331" s="1" t="s">
        <v>40</v>
      </c>
      <c r="D331" s="1" t="s">
        <v>41</v>
      </c>
      <c r="E331" s="1" t="s">
        <v>42</v>
      </c>
      <c r="F331" s="1" t="s">
        <v>1110</v>
      </c>
      <c r="G331" s="1" t="s">
        <v>429</v>
      </c>
      <c r="H331" s="1" t="s">
        <v>26</v>
      </c>
      <c r="I331" s="2">
        <v>213.42</v>
      </c>
      <c r="J331" s="1" t="s">
        <v>45</v>
      </c>
      <c r="K331" s="9" t="s">
        <v>28</v>
      </c>
      <c r="L331" s="7"/>
    </row>
    <row r="332" spans="1:12" ht="33.75">
      <c r="A332" s="3" t="s">
        <v>1111</v>
      </c>
      <c r="B332" s="1" t="s">
        <v>1112</v>
      </c>
      <c r="C332" s="1" t="s">
        <v>40</v>
      </c>
      <c r="D332" s="1" t="s">
        <v>41</v>
      </c>
      <c r="E332" s="1" t="s">
        <v>42</v>
      </c>
      <c r="F332" s="1" t="s">
        <v>1113</v>
      </c>
      <c r="G332" s="1" t="s">
        <v>429</v>
      </c>
      <c r="H332" s="1" t="s">
        <v>26</v>
      </c>
      <c r="I332" s="2">
        <v>213.42</v>
      </c>
      <c r="J332" s="1" t="s">
        <v>45</v>
      </c>
      <c r="K332" s="9" t="s">
        <v>28</v>
      </c>
      <c r="L332" s="7"/>
    </row>
    <row r="333" spans="1:12" ht="33.75">
      <c r="A333" s="3" t="s">
        <v>1114</v>
      </c>
      <c r="B333" s="1" t="s">
        <v>1115</v>
      </c>
      <c r="C333" s="1" t="s">
        <v>40</v>
      </c>
      <c r="D333" s="1" t="s">
        <v>41</v>
      </c>
      <c r="E333" s="1" t="s">
        <v>42</v>
      </c>
      <c r="F333" s="1" t="s">
        <v>1116</v>
      </c>
      <c r="G333" s="1" t="s">
        <v>429</v>
      </c>
      <c r="H333" s="1" t="s">
        <v>26</v>
      </c>
      <c r="I333" s="2">
        <v>213.42</v>
      </c>
      <c r="J333" s="1" t="s">
        <v>45</v>
      </c>
      <c r="K333" s="9" t="s">
        <v>28</v>
      </c>
      <c r="L333" s="7"/>
    </row>
    <row r="334" spans="1:12" ht="33.75">
      <c r="A334" s="3" t="s">
        <v>1117</v>
      </c>
      <c r="B334" s="1" t="s">
        <v>1118</v>
      </c>
      <c r="C334" s="1" t="s">
        <v>40</v>
      </c>
      <c r="D334" s="1" t="s">
        <v>41</v>
      </c>
      <c r="E334" s="1" t="s">
        <v>42</v>
      </c>
      <c r="F334" s="1" t="s">
        <v>1119</v>
      </c>
      <c r="G334" s="1" t="s">
        <v>429</v>
      </c>
      <c r="H334" s="1" t="s">
        <v>26</v>
      </c>
      <c r="I334" s="2">
        <v>213.42</v>
      </c>
      <c r="J334" s="1" t="s">
        <v>45</v>
      </c>
      <c r="K334" s="9" t="s">
        <v>28</v>
      </c>
      <c r="L334" s="7"/>
    </row>
    <row r="335" spans="1:12" ht="33.75">
      <c r="A335" s="3" t="s">
        <v>1120</v>
      </c>
      <c r="B335" s="1" t="s">
        <v>1121</v>
      </c>
      <c r="C335" s="1" t="s">
        <v>40</v>
      </c>
      <c r="D335" s="1" t="s">
        <v>41</v>
      </c>
      <c r="E335" s="1" t="s">
        <v>42</v>
      </c>
      <c r="F335" s="1" t="s">
        <v>1122</v>
      </c>
      <c r="G335" s="1" t="s">
        <v>429</v>
      </c>
      <c r="H335" s="1" t="s">
        <v>26</v>
      </c>
      <c r="I335" s="2">
        <v>213.42</v>
      </c>
      <c r="J335" s="1" t="s">
        <v>45</v>
      </c>
      <c r="K335" s="9" t="s">
        <v>28</v>
      </c>
      <c r="L335" s="7"/>
    </row>
    <row r="336" spans="1:12" ht="33.75">
      <c r="A336" s="3" t="s">
        <v>1123</v>
      </c>
      <c r="B336" s="1" t="s">
        <v>1124</v>
      </c>
      <c r="C336" s="1" t="s">
        <v>40</v>
      </c>
      <c r="D336" s="1" t="s">
        <v>41</v>
      </c>
      <c r="E336" s="1" t="s">
        <v>42</v>
      </c>
      <c r="F336" s="1" t="s">
        <v>1125</v>
      </c>
      <c r="G336" s="1" t="s">
        <v>429</v>
      </c>
      <c r="H336" s="1" t="s">
        <v>26</v>
      </c>
      <c r="I336" s="2">
        <v>213.42</v>
      </c>
      <c r="J336" s="1" t="s">
        <v>45</v>
      </c>
      <c r="K336" s="9" t="s">
        <v>28</v>
      </c>
      <c r="L336" s="7"/>
    </row>
    <row r="337" spans="1:12" ht="33.75">
      <c r="A337" s="3" t="s">
        <v>1126</v>
      </c>
      <c r="B337" s="1" t="s">
        <v>1127</v>
      </c>
      <c r="C337" s="1" t="s">
        <v>40</v>
      </c>
      <c r="D337" s="1" t="s">
        <v>41</v>
      </c>
      <c r="E337" s="1" t="s">
        <v>42</v>
      </c>
      <c r="F337" s="1" t="s">
        <v>1128</v>
      </c>
      <c r="G337" s="1" t="s">
        <v>429</v>
      </c>
      <c r="H337" s="1" t="s">
        <v>26</v>
      </c>
      <c r="I337" s="2">
        <v>213.42</v>
      </c>
      <c r="J337" s="1" t="s">
        <v>45</v>
      </c>
      <c r="K337" s="9" t="s">
        <v>28</v>
      </c>
      <c r="L337" s="7"/>
    </row>
    <row r="338" spans="1:12" ht="33.75">
      <c r="A338" s="3" t="s">
        <v>1129</v>
      </c>
      <c r="B338" s="1" t="s">
        <v>1130</v>
      </c>
      <c r="C338" s="1" t="s">
        <v>40</v>
      </c>
      <c r="D338" s="1" t="s">
        <v>41</v>
      </c>
      <c r="E338" s="1" t="s">
        <v>42</v>
      </c>
      <c r="F338" s="1" t="s">
        <v>1131</v>
      </c>
      <c r="G338" s="1" t="s">
        <v>429</v>
      </c>
      <c r="H338" s="1" t="s">
        <v>26</v>
      </c>
      <c r="I338" s="2">
        <v>213.42</v>
      </c>
      <c r="J338" s="1" t="s">
        <v>45</v>
      </c>
      <c r="K338" s="9" t="s">
        <v>28</v>
      </c>
      <c r="L338" s="7"/>
    </row>
    <row r="339" spans="1:12" ht="33.75">
      <c r="A339" s="3" t="s">
        <v>1132</v>
      </c>
      <c r="B339" s="1" t="s">
        <v>1133</v>
      </c>
      <c r="C339" s="1" t="s">
        <v>40</v>
      </c>
      <c r="D339" s="1" t="s">
        <v>41</v>
      </c>
      <c r="E339" s="1" t="s">
        <v>42</v>
      </c>
      <c r="F339" s="1" t="s">
        <v>1134</v>
      </c>
      <c r="G339" s="1" t="s">
        <v>429</v>
      </c>
      <c r="H339" s="1" t="s">
        <v>26</v>
      </c>
      <c r="I339" s="2">
        <v>213.42</v>
      </c>
      <c r="J339" s="1" t="s">
        <v>45</v>
      </c>
      <c r="K339" s="9" t="s">
        <v>28</v>
      </c>
      <c r="L339" s="7"/>
    </row>
    <row r="340" spans="1:12" ht="33.75">
      <c r="A340" s="3" t="s">
        <v>1135</v>
      </c>
      <c r="B340" s="1" t="s">
        <v>1136</v>
      </c>
      <c r="C340" s="1" t="s">
        <v>40</v>
      </c>
      <c r="D340" s="1" t="s">
        <v>41</v>
      </c>
      <c r="E340" s="1" t="s">
        <v>42</v>
      </c>
      <c r="F340" s="1" t="s">
        <v>1137</v>
      </c>
      <c r="G340" s="1" t="s">
        <v>429</v>
      </c>
      <c r="H340" s="1" t="s">
        <v>26</v>
      </c>
      <c r="I340" s="2">
        <v>213.42</v>
      </c>
      <c r="J340" s="1" t="s">
        <v>45</v>
      </c>
      <c r="K340" s="9" t="s">
        <v>28</v>
      </c>
      <c r="L340" s="7"/>
    </row>
    <row r="341" spans="1:12" ht="33.75">
      <c r="A341" s="3" t="s">
        <v>1138</v>
      </c>
      <c r="B341" s="1" t="s">
        <v>1139</v>
      </c>
      <c r="C341" s="1" t="s">
        <v>40</v>
      </c>
      <c r="D341" s="1" t="s">
        <v>41</v>
      </c>
      <c r="E341" s="1" t="s">
        <v>42</v>
      </c>
      <c r="F341" s="1" t="s">
        <v>1140</v>
      </c>
      <c r="G341" s="1" t="s">
        <v>429</v>
      </c>
      <c r="H341" s="1" t="s">
        <v>26</v>
      </c>
      <c r="I341" s="2">
        <v>213.42</v>
      </c>
      <c r="J341" s="1" t="s">
        <v>45</v>
      </c>
      <c r="K341" s="9" t="s">
        <v>28</v>
      </c>
      <c r="L341" s="7"/>
    </row>
    <row r="342" spans="1:12" ht="33.75">
      <c r="A342" s="3" t="s">
        <v>1141</v>
      </c>
      <c r="B342" s="1" t="s">
        <v>1142</v>
      </c>
      <c r="C342" s="1" t="s">
        <v>40</v>
      </c>
      <c r="D342" s="1" t="s">
        <v>41</v>
      </c>
      <c r="E342" s="1" t="s">
        <v>42</v>
      </c>
      <c r="F342" s="1" t="s">
        <v>1143</v>
      </c>
      <c r="G342" s="1" t="s">
        <v>429</v>
      </c>
      <c r="H342" s="1" t="s">
        <v>26</v>
      </c>
      <c r="I342" s="2">
        <v>213.42</v>
      </c>
      <c r="J342" s="1" t="s">
        <v>45</v>
      </c>
      <c r="K342" s="9" t="s">
        <v>28</v>
      </c>
      <c r="L342" s="7"/>
    </row>
    <row r="343" spans="1:12" ht="33.75">
      <c r="A343" s="3" t="s">
        <v>1144</v>
      </c>
      <c r="B343" s="1" t="s">
        <v>1145</v>
      </c>
      <c r="C343" s="1" t="s">
        <v>40</v>
      </c>
      <c r="D343" s="1" t="s">
        <v>41</v>
      </c>
      <c r="E343" s="1" t="s">
        <v>42</v>
      </c>
      <c r="F343" s="1" t="s">
        <v>1146</v>
      </c>
      <c r="G343" s="1" t="s">
        <v>429</v>
      </c>
      <c r="H343" s="1" t="s">
        <v>26</v>
      </c>
      <c r="I343" s="2">
        <v>213.42</v>
      </c>
      <c r="J343" s="1" t="s">
        <v>45</v>
      </c>
      <c r="K343" s="9" t="s">
        <v>28</v>
      </c>
      <c r="L343" s="7"/>
    </row>
    <row r="344" spans="1:12" ht="33.75">
      <c r="A344" s="3" t="s">
        <v>1147</v>
      </c>
      <c r="B344" s="1" t="s">
        <v>1148</v>
      </c>
      <c r="C344" s="1" t="s">
        <v>40</v>
      </c>
      <c r="D344" s="1" t="s">
        <v>41</v>
      </c>
      <c r="E344" s="1" t="s">
        <v>42</v>
      </c>
      <c r="F344" s="1" t="s">
        <v>1149</v>
      </c>
      <c r="G344" s="1" t="s">
        <v>429</v>
      </c>
      <c r="H344" s="1" t="s">
        <v>26</v>
      </c>
      <c r="I344" s="2">
        <v>213.42</v>
      </c>
      <c r="J344" s="1" t="s">
        <v>45</v>
      </c>
      <c r="K344" s="9" t="s">
        <v>28</v>
      </c>
      <c r="L344" s="7"/>
    </row>
    <row r="345" spans="1:12" ht="33.75">
      <c r="A345" s="3" t="s">
        <v>1150</v>
      </c>
      <c r="B345" s="1" t="s">
        <v>1151</v>
      </c>
      <c r="C345" s="1" t="s">
        <v>40</v>
      </c>
      <c r="D345" s="1" t="s">
        <v>41</v>
      </c>
      <c r="E345" s="1" t="s">
        <v>42</v>
      </c>
      <c r="F345" s="1" t="s">
        <v>1152</v>
      </c>
      <c r="G345" s="1" t="s">
        <v>429</v>
      </c>
      <c r="H345" s="1" t="s">
        <v>26</v>
      </c>
      <c r="I345" s="2">
        <v>213.42</v>
      </c>
      <c r="J345" s="1" t="s">
        <v>45</v>
      </c>
      <c r="K345" s="9" t="s">
        <v>28</v>
      </c>
      <c r="L345" s="7"/>
    </row>
    <row r="346" spans="1:12" ht="33.75">
      <c r="A346" s="3" t="s">
        <v>1153</v>
      </c>
      <c r="B346" s="1" t="s">
        <v>1154</v>
      </c>
      <c r="C346" s="1" t="s">
        <v>40</v>
      </c>
      <c r="D346" s="1" t="s">
        <v>41</v>
      </c>
      <c r="E346" s="1" t="s">
        <v>42</v>
      </c>
      <c r="F346" s="1" t="s">
        <v>1155</v>
      </c>
      <c r="G346" s="1" t="s">
        <v>429</v>
      </c>
      <c r="H346" s="1" t="s">
        <v>26</v>
      </c>
      <c r="I346" s="2">
        <v>213.42</v>
      </c>
      <c r="J346" s="1" t="s">
        <v>45</v>
      </c>
      <c r="K346" s="9" t="s">
        <v>28</v>
      </c>
      <c r="L346" s="7"/>
    </row>
    <row r="347" spans="1:12" ht="33.75">
      <c r="A347" s="3" t="s">
        <v>1156</v>
      </c>
      <c r="B347" s="1" t="s">
        <v>1157</v>
      </c>
      <c r="C347" s="1" t="s">
        <v>40</v>
      </c>
      <c r="D347" s="1" t="s">
        <v>41</v>
      </c>
      <c r="E347" s="1" t="s">
        <v>42</v>
      </c>
      <c r="F347" s="1" t="s">
        <v>1158</v>
      </c>
      <c r="G347" s="1" t="s">
        <v>429</v>
      </c>
      <c r="H347" s="1" t="s">
        <v>26</v>
      </c>
      <c r="I347" s="2">
        <v>213.42</v>
      </c>
      <c r="J347" s="1" t="s">
        <v>45</v>
      </c>
      <c r="K347" s="9" t="s">
        <v>28</v>
      </c>
      <c r="L347" s="7"/>
    </row>
    <row r="348" spans="1:12" ht="33.75">
      <c r="A348" s="3" t="s">
        <v>1159</v>
      </c>
      <c r="B348" s="1" t="s">
        <v>1160</v>
      </c>
      <c r="C348" s="1" t="s">
        <v>40</v>
      </c>
      <c r="D348" s="1" t="s">
        <v>41</v>
      </c>
      <c r="E348" s="1" t="s">
        <v>42</v>
      </c>
      <c r="F348" s="1" t="s">
        <v>1161</v>
      </c>
      <c r="G348" s="1" t="s">
        <v>429</v>
      </c>
      <c r="H348" s="1" t="s">
        <v>26</v>
      </c>
      <c r="I348" s="2">
        <v>213.42</v>
      </c>
      <c r="J348" s="1" t="s">
        <v>45</v>
      </c>
      <c r="K348" s="9" t="s">
        <v>28</v>
      </c>
      <c r="L348" s="7"/>
    </row>
    <row r="349" spans="1:12" ht="33.75">
      <c r="A349" s="3" t="s">
        <v>1162</v>
      </c>
      <c r="B349" s="1" t="s">
        <v>1163</v>
      </c>
      <c r="C349" s="1" t="s">
        <v>40</v>
      </c>
      <c r="D349" s="1" t="s">
        <v>41</v>
      </c>
      <c r="E349" s="1" t="s">
        <v>42</v>
      </c>
      <c r="F349" s="1" t="s">
        <v>1164</v>
      </c>
      <c r="G349" s="1" t="s">
        <v>429</v>
      </c>
      <c r="H349" s="1" t="s">
        <v>26</v>
      </c>
      <c r="I349" s="2">
        <v>213.42</v>
      </c>
      <c r="J349" s="1" t="s">
        <v>45</v>
      </c>
      <c r="K349" s="9" t="s">
        <v>28</v>
      </c>
      <c r="L349" s="7"/>
    </row>
    <row r="350" spans="1:12" ht="33.75">
      <c r="A350" s="3" t="s">
        <v>1165</v>
      </c>
      <c r="B350" s="1" t="s">
        <v>1166</v>
      </c>
      <c r="C350" s="1" t="s">
        <v>40</v>
      </c>
      <c r="D350" s="1" t="s">
        <v>41</v>
      </c>
      <c r="E350" s="1" t="s">
        <v>42</v>
      </c>
      <c r="F350" s="1" t="s">
        <v>1167</v>
      </c>
      <c r="G350" s="1" t="s">
        <v>429</v>
      </c>
      <c r="H350" s="1" t="s">
        <v>26</v>
      </c>
      <c r="I350" s="2">
        <v>213.42</v>
      </c>
      <c r="J350" s="1" t="s">
        <v>45</v>
      </c>
      <c r="K350" s="9" t="s">
        <v>28</v>
      </c>
      <c r="L350" s="7"/>
    </row>
    <row r="351" spans="1:12" ht="33.75">
      <c r="A351" s="3" t="s">
        <v>1168</v>
      </c>
      <c r="B351" s="1" t="s">
        <v>1169</v>
      </c>
      <c r="C351" s="1" t="s">
        <v>40</v>
      </c>
      <c r="D351" s="1" t="s">
        <v>41</v>
      </c>
      <c r="E351" s="1" t="s">
        <v>42</v>
      </c>
      <c r="F351" s="1" t="s">
        <v>1170</v>
      </c>
      <c r="G351" s="1" t="s">
        <v>429</v>
      </c>
      <c r="H351" s="1" t="s">
        <v>26</v>
      </c>
      <c r="I351" s="2">
        <v>213.42</v>
      </c>
      <c r="J351" s="1" t="s">
        <v>45</v>
      </c>
      <c r="K351" s="9" t="s">
        <v>28</v>
      </c>
      <c r="L351" s="7"/>
    </row>
    <row r="352" spans="1:12" ht="33.75">
      <c r="A352" s="3" t="s">
        <v>1171</v>
      </c>
      <c r="B352" s="1" t="s">
        <v>1172</v>
      </c>
      <c r="C352" s="1" t="s">
        <v>40</v>
      </c>
      <c r="D352" s="1" t="s">
        <v>41</v>
      </c>
      <c r="E352" s="1" t="s">
        <v>42</v>
      </c>
      <c r="F352" s="1" t="s">
        <v>1173</v>
      </c>
      <c r="G352" s="1" t="s">
        <v>429</v>
      </c>
      <c r="H352" s="1" t="s">
        <v>26</v>
      </c>
      <c r="I352" s="2">
        <v>213.42</v>
      </c>
      <c r="J352" s="1" t="s">
        <v>45</v>
      </c>
      <c r="K352" s="9" t="s">
        <v>28</v>
      </c>
      <c r="L352" s="7"/>
    </row>
    <row r="353" spans="1:12" ht="33.75">
      <c r="A353" s="3" t="s">
        <v>1174</v>
      </c>
      <c r="B353" s="1" t="s">
        <v>1175</v>
      </c>
      <c r="C353" s="1" t="s">
        <v>40</v>
      </c>
      <c r="D353" s="1" t="s">
        <v>41</v>
      </c>
      <c r="E353" s="1" t="s">
        <v>42</v>
      </c>
      <c r="F353" s="1" t="s">
        <v>1176</v>
      </c>
      <c r="G353" s="1" t="s">
        <v>429</v>
      </c>
      <c r="H353" s="1" t="s">
        <v>26</v>
      </c>
      <c r="I353" s="2">
        <v>213.42</v>
      </c>
      <c r="J353" s="1" t="s">
        <v>45</v>
      </c>
      <c r="K353" s="9" t="s">
        <v>28</v>
      </c>
      <c r="L353" s="7"/>
    </row>
    <row r="354" spans="1:12" ht="33.75">
      <c r="A354" s="3" t="s">
        <v>1177</v>
      </c>
      <c r="B354" s="1" t="s">
        <v>1178</v>
      </c>
      <c r="C354" s="1" t="s">
        <v>40</v>
      </c>
      <c r="D354" s="1" t="s">
        <v>41</v>
      </c>
      <c r="E354" s="1" t="s">
        <v>42</v>
      </c>
      <c r="F354" s="1" t="s">
        <v>1179</v>
      </c>
      <c r="G354" s="1" t="s">
        <v>429</v>
      </c>
      <c r="H354" s="1" t="s">
        <v>26</v>
      </c>
      <c r="I354" s="2">
        <v>213.42</v>
      </c>
      <c r="J354" s="1" t="s">
        <v>45</v>
      </c>
      <c r="K354" s="9" t="s">
        <v>28</v>
      </c>
      <c r="L354" s="7"/>
    </row>
    <row r="355" spans="1:12" ht="33.75">
      <c r="A355" s="3" t="s">
        <v>1180</v>
      </c>
      <c r="B355" s="1" t="s">
        <v>1181</v>
      </c>
      <c r="C355" s="1" t="s">
        <v>40</v>
      </c>
      <c r="D355" s="1" t="s">
        <v>41</v>
      </c>
      <c r="E355" s="1" t="s">
        <v>42</v>
      </c>
      <c r="F355" s="1" t="s">
        <v>1182</v>
      </c>
      <c r="G355" s="1" t="s">
        <v>429</v>
      </c>
      <c r="H355" s="1" t="s">
        <v>26</v>
      </c>
      <c r="I355" s="2">
        <v>213.42</v>
      </c>
      <c r="J355" s="1" t="s">
        <v>45</v>
      </c>
      <c r="K355" s="9" t="s">
        <v>28</v>
      </c>
      <c r="L355" s="7"/>
    </row>
    <row r="356" spans="1:12" ht="33.75">
      <c r="A356" s="3" t="s">
        <v>1183</v>
      </c>
      <c r="B356" s="1" t="s">
        <v>1184</v>
      </c>
      <c r="C356" s="1" t="s">
        <v>40</v>
      </c>
      <c r="D356" s="1" t="s">
        <v>41</v>
      </c>
      <c r="E356" s="1" t="s">
        <v>42</v>
      </c>
      <c r="F356" s="1" t="s">
        <v>1185</v>
      </c>
      <c r="G356" s="1" t="s">
        <v>429</v>
      </c>
      <c r="H356" s="1" t="s">
        <v>26</v>
      </c>
      <c r="I356" s="2">
        <v>213.42</v>
      </c>
      <c r="J356" s="1" t="s">
        <v>45</v>
      </c>
      <c r="K356" s="9" t="s">
        <v>28</v>
      </c>
      <c r="L356" s="7"/>
    </row>
    <row r="357" spans="1:12" ht="33.75">
      <c r="A357" s="3" t="s">
        <v>1186</v>
      </c>
      <c r="B357" s="1" t="s">
        <v>1187</v>
      </c>
      <c r="C357" s="1" t="s">
        <v>40</v>
      </c>
      <c r="D357" s="1" t="s">
        <v>41</v>
      </c>
      <c r="E357" s="1" t="s">
        <v>42</v>
      </c>
      <c r="F357" s="1" t="s">
        <v>1188</v>
      </c>
      <c r="G357" s="1" t="s">
        <v>429</v>
      </c>
      <c r="H357" s="1" t="s">
        <v>26</v>
      </c>
      <c r="I357" s="2">
        <v>213.42</v>
      </c>
      <c r="J357" s="1" t="s">
        <v>45</v>
      </c>
      <c r="K357" s="9" t="s">
        <v>28</v>
      </c>
      <c r="L357" s="7"/>
    </row>
    <row r="358" spans="1:12" ht="33.75">
      <c r="A358" s="3" t="s">
        <v>1189</v>
      </c>
      <c r="B358" s="1" t="s">
        <v>1190</v>
      </c>
      <c r="C358" s="1" t="s">
        <v>40</v>
      </c>
      <c r="D358" s="1" t="s">
        <v>41</v>
      </c>
      <c r="E358" s="1" t="s">
        <v>42</v>
      </c>
      <c r="F358" s="1" t="s">
        <v>1191</v>
      </c>
      <c r="G358" s="1" t="s">
        <v>429</v>
      </c>
      <c r="H358" s="1" t="s">
        <v>26</v>
      </c>
      <c r="I358" s="2">
        <v>213.42</v>
      </c>
      <c r="J358" s="1" t="s">
        <v>45</v>
      </c>
      <c r="K358" s="9" t="s">
        <v>28</v>
      </c>
      <c r="L358" s="7"/>
    </row>
    <row r="359" spans="1:12" ht="33.75">
      <c r="A359" s="3" t="s">
        <v>1192</v>
      </c>
      <c r="B359" s="1" t="s">
        <v>1193</v>
      </c>
      <c r="C359" s="1" t="s">
        <v>40</v>
      </c>
      <c r="D359" s="1" t="s">
        <v>41</v>
      </c>
      <c r="E359" s="1" t="s">
        <v>42</v>
      </c>
      <c r="F359" s="1" t="s">
        <v>1194</v>
      </c>
      <c r="G359" s="1" t="s">
        <v>429</v>
      </c>
      <c r="H359" s="1" t="s">
        <v>26</v>
      </c>
      <c r="I359" s="2">
        <v>213.42</v>
      </c>
      <c r="J359" s="1" t="s">
        <v>45</v>
      </c>
      <c r="K359" s="9" t="s">
        <v>28</v>
      </c>
      <c r="L359" s="7"/>
    </row>
    <row r="360" spans="1:12" ht="33.75">
      <c r="A360" s="3" t="s">
        <v>1195</v>
      </c>
      <c r="B360" s="1" t="s">
        <v>1196</v>
      </c>
      <c r="C360" s="1" t="s">
        <v>40</v>
      </c>
      <c r="D360" s="1" t="s">
        <v>41</v>
      </c>
      <c r="E360" s="1" t="s">
        <v>42</v>
      </c>
      <c r="F360" s="1" t="s">
        <v>1197</v>
      </c>
      <c r="G360" s="1" t="s">
        <v>429</v>
      </c>
      <c r="H360" s="1" t="s">
        <v>26</v>
      </c>
      <c r="I360" s="2">
        <v>213.42</v>
      </c>
      <c r="J360" s="1" t="s">
        <v>45</v>
      </c>
      <c r="K360" s="9" t="s">
        <v>28</v>
      </c>
      <c r="L360" s="7"/>
    </row>
    <row r="361" spans="1:12" ht="33.75">
      <c r="A361" s="3" t="s">
        <v>1198</v>
      </c>
      <c r="B361" s="1" t="s">
        <v>1199</v>
      </c>
      <c r="C361" s="1" t="s">
        <v>40</v>
      </c>
      <c r="D361" s="1" t="s">
        <v>41</v>
      </c>
      <c r="E361" s="1" t="s">
        <v>42</v>
      </c>
      <c r="F361" s="1" t="s">
        <v>1200</v>
      </c>
      <c r="G361" s="1" t="s">
        <v>429</v>
      </c>
      <c r="H361" s="1" t="s">
        <v>26</v>
      </c>
      <c r="I361" s="2">
        <v>213.42</v>
      </c>
      <c r="J361" s="1" t="s">
        <v>45</v>
      </c>
      <c r="K361" s="9" t="s">
        <v>28</v>
      </c>
      <c r="L361" s="7"/>
    </row>
    <row r="362" spans="1:12" ht="22.5">
      <c r="A362" s="3" t="s">
        <v>1201</v>
      </c>
      <c r="B362" s="1" t="s">
        <v>37</v>
      </c>
      <c r="C362" s="1" t="s">
        <v>40</v>
      </c>
      <c r="D362" s="1" t="s">
        <v>41</v>
      </c>
      <c r="E362" s="1" t="s">
        <v>1202</v>
      </c>
      <c r="F362" s="1" t="s">
        <v>37</v>
      </c>
      <c r="G362" s="1" t="s">
        <v>1203</v>
      </c>
      <c r="H362" s="1" t="s">
        <v>1204</v>
      </c>
      <c r="I362" s="2">
        <v>743.94</v>
      </c>
      <c r="J362" s="1" t="s">
        <v>1205</v>
      </c>
      <c r="K362" s="9" t="s">
        <v>28</v>
      </c>
      <c r="L362" s="7"/>
    </row>
    <row r="363" spans="1:12" ht="22.5">
      <c r="A363" s="3" t="s">
        <v>1206</v>
      </c>
      <c r="B363" s="1" t="s">
        <v>37</v>
      </c>
      <c r="C363" s="1" t="s">
        <v>40</v>
      </c>
      <c r="D363" s="1" t="s">
        <v>41</v>
      </c>
      <c r="E363" s="1" t="s">
        <v>1202</v>
      </c>
      <c r="F363" s="1" t="s">
        <v>37</v>
      </c>
      <c r="G363" s="1" t="s">
        <v>1203</v>
      </c>
      <c r="H363" s="1" t="s">
        <v>1204</v>
      </c>
      <c r="I363" s="2">
        <v>743.94</v>
      </c>
      <c r="J363" s="1" t="s">
        <v>1205</v>
      </c>
      <c r="K363" s="9" t="s">
        <v>28</v>
      </c>
      <c r="L363" s="7"/>
    </row>
    <row r="364" spans="1:12" ht="22.5">
      <c r="A364" s="3" t="s">
        <v>1207</v>
      </c>
      <c r="B364" s="1" t="s">
        <v>37</v>
      </c>
      <c r="C364" s="1" t="s">
        <v>40</v>
      </c>
      <c r="D364" s="1" t="s">
        <v>41</v>
      </c>
      <c r="E364" s="1" t="s">
        <v>1202</v>
      </c>
      <c r="F364" s="1" t="s">
        <v>37</v>
      </c>
      <c r="G364" s="1" t="s">
        <v>1203</v>
      </c>
      <c r="H364" s="1" t="s">
        <v>1204</v>
      </c>
      <c r="I364" s="2">
        <v>743.94</v>
      </c>
      <c r="J364" s="1" t="s">
        <v>1205</v>
      </c>
      <c r="K364" s="9" t="s">
        <v>28</v>
      </c>
      <c r="L364" s="7"/>
    </row>
    <row r="365" spans="1:12" ht="22.5">
      <c r="A365" s="3" t="s">
        <v>1208</v>
      </c>
      <c r="B365" s="1" t="s">
        <v>37</v>
      </c>
      <c r="C365" s="1" t="s">
        <v>40</v>
      </c>
      <c r="D365" s="1" t="s">
        <v>41</v>
      </c>
      <c r="E365" s="1" t="s">
        <v>1202</v>
      </c>
      <c r="F365" s="1" t="s">
        <v>37</v>
      </c>
      <c r="G365" s="1" t="s">
        <v>1203</v>
      </c>
      <c r="H365" s="1" t="s">
        <v>1204</v>
      </c>
      <c r="I365" s="2">
        <v>743.94</v>
      </c>
      <c r="J365" s="1" t="s">
        <v>1205</v>
      </c>
      <c r="K365" s="9" t="s">
        <v>28</v>
      </c>
      <c r="L365" s="7"/>
    </row>
    <row r="366" spans="1:12" ht="22.5">
      <c r="A366" s="3" t="s">
        <v>1209</v>
      </c>
      <c r="B366" s="1" t="s">
        <v>37</v>
      </c>
      <c r="C366" s="1" t="s">
        <v>40</v>
      </c>
      <c r="D366" s="1" t="s">
        <v>41</v>
      </c>
      <c r="E366" s="1" t="s">
        <v>1202</v>
      </c>
      <c r="F366" s="1" t="s">
        <v>37</v>
      </c>
      <c r="G366" s="1" t="s">
        <v>1203</v>
      </c>
      <c r="H366" s="1" t="s">
        <v>1204</v>
      </c>
      <c r="I366" s="2">
        <v>743.94</v>
      </c>
      <c r="J366" s="1" t="s">
        <v>1205</v>
      </c>
      <c r="K366" s="9" t="s">
        <v>28</v>
      </c>
      <c r="L366" s="7"/>
    </row>
    <row r="367" spans="1:12" ht="22.5">
      <c r="A367" s="3" t="s">
        <v>1210</v>
      </c>
      <c r="B367" s="1" t="s">
        <v>37</v>
      </c>
      <c r="C367" s="1" t="s">
        <v>40</v>
      </c>
      <c r="D367" s="1" t="s">
        <v>41</v>
      </c>
      <c r="E367" s="1" t="s">
        <v>1202</v>
      </c>
      <c r="F367" s="1" t="s">
        <v>37</v>
      </c>
      <c r="G367" s="1" t="s">
        <v>1203</v>
      </c>
      <c r="H367" s="1" t="s">
        <v>1204</v>
      </c>
      <c r="I367" s="2">
        <v>743.94</v>
      </c>
      <c r="J367" s="1" t="s">
        <v>1205</v>
      </c>
      <c r="K367" s="9" t="s">
        <v>28</v>
      </c>
      <c r="L367" s="7"/>
    </row>
    <row r="368" spans="1:12" ht="22.5">
      <c r="A368" s="3" t="s">
        <v>1211</v>
      </c>
      <c r="B368" s="1" t="s">
        <v>37</v>
      </c>
      <c r="C368" s="1" t="s">
        <v>40</v>
      </c>
      <c r="D368" s="1" t="s">
        <v>41</v>
      </c>
      <c r="E368" s="1" t="s">
        <v>1202</v>
      </c>
      <c r="F368" s="1" t="s">
        <v>37</v>
      </c>
      <c r="G368" s="1" t="s">
        <v>1203</v>
      </c>
      <c r="H368" s="1" t="s">
        <v>1204</v>
      </c>
      <c r="I368" s="2">
        <v>743.94</v>
      </c>
      <c r="J368" s="1" t="s">
        <v>1205</v>
      </c>
      <c r="K368" s="9" t="s">
        <v>28</v>
      </c>
      <c r="L368" s="7"/>
    </row>
    <row r="369" spans="1:12" ht="22.5">
      <c r="A369" s="3" t="s">
        <v>1212</v>
      </c>
      <c r="B369" s="1" t="s">
        <v>37</v>
      </c>
      <c r="C369" s="1" t="s">
        <v>40</v>
      </c>
      <c r="D369" s="1" t="s">
        <v>41</v>
      </c>
      <c r="E369" s="1" t="s">
        <v>1202</v>
      </c>
      <c r="F369" s="1" t="s">
        <v>37</v>
      </c>
      <c r="G369" s="1" t="s">
        <v>1203</v>
      </c>
      <c r="H369" s="1" t="s">
        <v>1204</v>
      </c>
      <c r="I369" s="2">
        <v>743.94</v>
      </c>
      <c r="J369" s="1" t="s">
        <v>1205</v>
      </c>
      <c r="K369" s="9" t="s">
        <v>28</v>
      </c>
      <c r="L369" s="7"/>
    </row>
    <row r="370" spans="1:12" ht="22.5">
      <c r="A370" s="3" t="s">
        <v>1213</v>
      </c>
      <c r="B370" s="1" t="s">
        <v>37</v>
      </c>
      <c r="C370" s="1" t="s">
        <v>40</v>
      </c>
      <c r="D370" s="1" t="s">
        <v>41</v>
      </c>
      <c r="E370" s="1" t="s">
        <v>1202</v>
      </c>
      <c r="F370" s="1" t="s">
        <v>37</v>
      </c>
      <c r="G370" s="1" t="s">
        <v>1203</v>
      </c>
      <c r="H370" s="1" t="s">
        <v>1204</v>
      </c>
      <c r="I370" s="2">
        <v>743.94</v>
      </c>
      <c r="J370" s="1" t="s">
        <v>1205</v>
      </c>
      <c r="K370" s="9" t="s">
        <v>28</v>
      </c>
      <c r="L370" s="7"/>
    </row>
    <row r="371" spans="1:12" ht="22.5">
      <c r="A371" s="3" t="s">
        <v>1214</v>
      </c>
      <c r="B371" s="1" t="s">
        <v>37</v>
      </c>
      <c r="C371" s="1" t="s">
        <v>40</v>
      </c>
      <c r="D371" s="1" t="s">
        <v>41</v>
      </c>
      <c r="E371" s="1" t="s">
        <v>1202</v>
      </c>
      <c r="F371" s="1" t="s">
        <v>37</v>
      </c>
      <c r="G371" s="1" t="s">
        <v>1203</v>
      </c>
      <c r="H371" s="1" t="s">
        <v>1204</v>
      </c>
      <c r="I371" s="2">
        <v>743.94</v>
      </c>
      <c r="J371" s="1" t="s">
        <v>1205</v>
      </c>
      <c r="K371" s="9" t="s">
        <v>28</v>
      </c>
      <c r="L371" s="7"/>
    </row>
    <row r="372" spans="1:12" ht="22.5">
      <c r="A372" s="3" t="s">
        <v>1215</v>
      </c>
      <c r="B372" s="1" t="s">
        <v>37</v>
      </c>
      <c r="C372" s="1" t="s">
        <v>40</v>
      </c>
      <c r="D372" s="1" t="s">
        <v>41</v>
      </c>
      <c r="E372" s="1" t="s">
        <v>1202</v>
      </c>
      <c r="F372" s="1" t="s">
        <v>37</v>
      </c>
      <c r="G372" s="1" t="s">
        <v>1203</v>
      </c>
      <c r="H372" s="1" t="s">
        <v>1204</v>
      </c>
      <c r="I372" s="2">
        <v>743.94</v>
      </c>
      <c r="J372" s="1" t="s">
        <v>1205</v>
      </c>
      <c r="K372" s="9" t="s">
        <v>28</v>
      </c>
      <c r="L372" s="7"/>
    </row>
    <row r="373" spans="1:12" ht="22.5">
      <c r="A373" s="3" t="s">
        <v>1216</v>
      </c>
      <c r="B373" s="1" t="s">
        <v>37</v>
      </c>
      <c r="C373" s="1" t="s">
        <v>40</v>
      </c>
      <c r="D373" s="1" t="s">
        <v>41</v>
      </c>
      <c r="E373" s="1" t="s">
        <v>1202</v>
      </c>
      <c r="F373" s="1" t="s">
        <v>37</v>
      </c>
      <c r="G373" s="1" t="s">
        <v>1203</v>
      </c>
      <c r="H373" s="1" t="s">
        <v>1204</v>
      </c>
      <c r="I373" s="2">
        <v>743.94</v>
      </c>
      <c r="J373" s="1" t="s">
        <v>1205</v>
      </c>
      <c r="K373" s="9" t="s">
        <v>28</v>
      </c>
      <c r="L373" s="7"/>
    </row>
    <row r="374" spans="1:12" ht="22.5">
      <c r="A374" s="3" t="s">
        <v>1217</v>
      </c>
      <c r="B374" s="1" t="s">
        <v>37</v>
      </c>
      <c r="C374" s="1" t="s">
        <v>40</v>
      </c>
      <c r="D374" s="1" t="s">
        <v>41</v>
      </c>
      <c r="E374" s="1" t="s">
        <v>1202</v>
      </c>
      <c r="F374" s="1" t="s">
        <v>37</v>
      </c>
      <c r="G374" s="1" t="s">
        <v>1203</v>
      </c>
      <c r="H374" s="1" t="s">
        <v>1204</v>
      </c>
      <c r="I374" s="2">
        <v>743.94</v>
      </c>
      <c r="J374" s="1" t="s">
        <v>1205</v>
      </c>
      <c r="K374" s="9" t="s">
        <v>28</v>
      </c>
      <c r="L374" s="7"/>
    </row>
    <row r="375" spans="1:12" ht="22.5">
      <c r="A375" s="3" t="s">
        <v>1218</v>
      </c>
      <c r="B375" s="1" t="s">
        <v>37</v>
      </c>
      <c r="C375" s="1" t="s">
        <v>40</v>
      </c>
      <c r="D375" s="1" t="s">
        <v>41</v>
      </c>
      <c r="E375" s="1" t="s">
        <v>1202</v>
      </c>
      <c r="F375" s="1" t="s">
        <v>37</v>
      </c>
      <c r="G375" s="1" t="s">
        <v>1203</v>
      </c>
      <c r="H375" s="1" t="s">
        <v>1204</v>
      </c>
      <c r="I375" s="2">
        <v>743.94</v>
      </c>
      <c r="J375" s="1" t="s">
        <v>1205</v>
      </c>
      <c r="K375" s="9" t="s">
        <v>28</v>
      </c>
      <c r="L375" s="7"/>
    </row>
    <row r="376" spans="1:12" ht="22.5">
      <c r="A376" s="3" t="s">
        <v>1219</v>
      </c>
      <c r="B376" s="1" t="s">
        <v>37</v>
      </c>
      <c r="C376" s="1" t="s">
        <v>40</v>
      </c>
      <c r="D376" s="1" t="s">
        <v>41</v>
      </c>
      <c r="E376" s="1" t="s">
        <v>1202</v>
      </c>
      <c r="F376" s="1" t="s">
        <v>37</v>
      </c>
      <c r="G376" s="1" t="s">
        <v>1203</v>
      </c>
      <c r="H376" s="1" t="s">
        <v>1204</v>
      </c>
      <c r="I376" s="2">
        <v>743.94</v>
      </c>
      <c r="J376" s="1" t="s">
        <v>1205</v>
      </c>
      <c r="K376" s="9" t="s">
        <v>28</v>
      </c>
      <c r="L376" s="7"/>
    </row>
    <row r="377" spans="1:12" ht="22.5">
      <c r="A377" s="3" t="s">
        <v>1220</v>
      </c>
      <c r="B377" s="1" t="s">
        <v>37</v>
      </c>
      <c r="C377" s="1" t="s">
        <v>40</v>
      </c>
      <c r="D377" s="1" t="s">
        <v>41</v>
      </c>
      <c r="E377" s="1" t="s">
        <v>1202</v>
      </c>
      <c r="F377" s="1" t="s">
        <v>37</v>
      </c>
      <c r="G377" s="1" t="s">
        <v>1203</v>
      </c>
      <c r="H377" s="1" t="s">
        <v>1204</v>
      </c>
      <c r="I377" s="2">
        <v>743.94</v>
      </c>
      <c r="J377" s="1" t="s">
        <v>1205</v>
      </c>
      <c r="K377" s="9" t="s">
        <v>28</v>
      </c>
      <c r="L377" s="7"/>
    </row>
    <row r="378" spans="1:12" ht="22.5">
      <c r="A378" s="3" t="s">
        <v>1221</v>
      </c>
      <c r="B378" s="1" t="s">
        <v>37</v>
      </c>
      <c r="C378" s="1" t="s">
        <v>40</v>
      </c>
      <c r="D378" s="1" t="s">
        <v>41</v>
      </c>
      <c r="E378" s="1" t="s">
        <v>1202</v>
      </c>
      <c r="F378" s="1" t="s">
        <v>37</v>
      </c>
      <c r="G378" s="1" t="s">
        <v>1203</v>
      </c>
      <c r="H378" s="1" t="s">
        <v>1204</v>
      </c>
      <c r="I378" s="2">
        <v>743.94</v>
      </c>
      <c r="J378" s="1" t="s">
        <v>1205</v>
      </c>
      <c r="K378" s="9" t="s">
        <v>28</v>
      </c>
      <c r="L378" s="7"/>
    </row>
    <row r="379" spans="1:12" ht="22.5">
      <c r="A379" s="3" t="s">
        <v>1222</v>
      </c>
      <c r="B379" s="1" t="s">
        <v>37</v>
      </c>
      <c r="C379" s="1" t="s">
        <v>40</v>
      </c>
      <c r="D379" s="1" t="s">
        <v>41</v>
      </c>
      <c r="E379" s="1" t="s">
        <v>1202</v>
      </c>
      <c r="F379" s="1" t="s">
        <v>37</v>
      </c>
      <c r="G379" s="1" t="s">
        <v>1203</v>
      </c>
      <c r="H379" s="1" t="s">
        <v>1204</v>
      </c>
      <c r="I379" s="2">
        <v>743.94</v>
      </c>
      <c r="J379" s="1" t="s">
        <v>1205</v>
      </c>
      <c r="K379" s="9" t="s">
        <v>28</v>
      </c>
      <c r="L379" s="7"/>
    </row>
    <row r="380" spans="1:12" ht="22.5">
      <c r="A380" s="3" t="s">
        <v>1223</v>
      </c>
      <c r="B380" s="1" t="s">
        <v>37</v>
      </c>
      <c r="C380" s="1" t="s">
        <v>40</v>
      </c>
      <c r="D380" s="1" t="s">
        <v>41</v>
      </c>
      <c r="E380" s="1" t="s">
        <v>1202</v>
      </c>
      <c r="F380" s="1" t="s">
        <v>37</v>
      </c>
      <c r="G380" s="1" t="s">
        <v>1203</v>
      </c>
      <c r="H380" s="1" t="s">
        <v>1204</v>
      </c>
      <c r="I380" s="2">
        <v>743.94</v>
      </c>
      <c r="J380" s="1" t="s">
        <v>1205</v>
      </c>
      <c r="K380" s="9" t="s">
        <v>28</v>
      </c>
      <c r="L380" s="7"/>
    </row>
    <row r="381" spans="1:12" ht="22.5">
      <c r="A381" s="3" t="s">
        <v>1224</v>
      </c>
      <c r="B381" s="1" t="s">
        <v>37</v>
      </c>
      <c r="C381" s="1" t="s">
        <v>40</v>
      </c>
      <c r="D381" s="1" t="s">
        <v>41</v>
      </c>
      <c r="E381" s="1" t="s">
        <v>1202</v>
      </c>
      <c r="F381" s="1" t="s">
        <v>37</v>
      </c>
      <c r="G381" s="1" t="s">
        <v>1203</v>
      </c>
      <c r="H381" s="1" t="s">
        <v>1204</v>
      </c>
      <c r="I381" s="2">
        <v>743.94</v>
      </c>
      <c r="J381" s="1" t="s">
        <v>1205</v>
      </c>
      <c r="K381" s="9" t="s">
        <v>28</v>
      </c>
      <c r="L381" s="7"/>
    </row>
    <row r="382" spans="1:12" ht="22.5">
      <c r="A382" s="3" t="s">
        <v>1225</v>
      </c>
      <c r="B382" s="1" t="s">
        <v>37</v>
      </c>
      <c r="C382" s="1" t="s">
        <v>40</v>
      </c>
      <c r="D382" s="1" t="s">
        <v>41</v>
      </c>
      <c r="E382" s="1" t="s">
        <v>1202</v>
      </c>
      <c r="F382" s="1" t="s">
        <v>37</v>
      </c>
      <c r="G382" s="1" t="s">
        <v>1203</v>
      </c>
      <c r="H382" s="1" t="s">
        <v>1204</v>
      </c>
      <c r="I382" s="2">
        <v>743.94</v>
      </c>
      <c r="J382" s="1" t="s">
        <v>1205</v>
      </c>
      <c r="K382" s="9" t="s">
        <v>28</v>
      </c>
      <c r="L382" s="7"/>
    </row>
    <row r="383" spans="1:12" ht="22.5">
      <c r="A383" s="3" t="s">
        <v>1226</v>
      </c>
      <c r="B383" s="1" t="s">
        <v>37</v>
      </c>
      <c r="C383" s="1" t="s">
        <v>40</v>
      </c>
      <c r="D383" s="1" t="s">
        <v>41</v>
      </c>
      <c r="E383" s="1" t="s">
        <v>1202</v>
      </c>
      <c r="F383" s="1" t="s">
        <v>37</v>
      </c>
      <c r="G383" s="1" t="s">
        <v>1203</v>
      </c>
      <c r="H383" s="1" t="s">
        <v>1204</v>
      </c>
      <c r="I383" s="2">
        <v>743.94</v>
      </c>
      <c r="J383" s="1" t="s">
        <v>1205</v>
      </c>
      <c r="K383" s="9" t="s">
        <v>28</v>
      </c>
      <c r="L383" s="7"/>
    </row>
    <row r="384" spans="1:12" ht="22.5">
      <c r="A384" s="3" t="s">
        <v>1227</v>
      </c>
      <c r="B384" s="1" t="s">
        <v>37</v>
      </c>
      <c r="C384" s="1" t="s">
        <v>40</v>
      </c>
      <c r="D384" s="1" t="s">
        <v>41</v>
      </c>
      <c r="E384" s="1" t="s">
        <v>1202</v>
      </c>
      <c r="F384" s="1" t="s">
        <v>37</v>
      </c>
      <c r="G384" s="1" t="s">
        <v>1203</v>
      </c>
      <c r="H384" s="1" t="s">
        <v>1204</v>
      </c>
      <c r="I384" s="2">
        <v>743.94</v>
      </c>
      <c r="J384" s="1" t="s">
        <v>1205</v>
      </c>
      <c r="K384" s="9" t="s">
        <v>28</v>
      </c>
      <c r="L384" s="7"/>
    </row>
    <row r="385" spans="1:12" ht="22.5">
      <c r="A385" s="3" t="s">
        <v>1228</v>
      </c>
      <c r="B385" s="1" t="s">
        <v>37</v>
      </c>
      <c r="C385" s="1" t="s">
        <v>40</v>
      </c>
      <c r="D385" s="1" t="s">
        <v>41</v>
      </c>
      <c r="E385" s="1" t="s">
        <v>1202</v>
      </c>
      <c r="F385" s="1" t="s">
        <v>37</v>
      </c>
      <c r="G385" s="1" t="s">
        <v>1203</v>
      </c>
      <c r="H385" s="1" t="s">
        <v>1204</v>
      </c>
      <c r="I385" s="2">
        <v>743.94</v>
      </c>
      <c r="J385" s="1" t="s">
        <v>1205</v>
      </c>
      <c r="K385" s="9" t="s">
        <v>28</v>
      </c>
      <c r="L385" s="7"/>
    </row>
    <row r="386" spans="1:12" ht="22.5">
      <c r="A386" s="3" t="s">
        <v>1229</v>
      </c>
      <c r="B386" s="1" t="s">
        <v>37</v>
      </c>
      <c r="C386" s="1" t="s">
        <v>40</v>
      </c>
      <c r="D386" s="1" t="s">
        <v>41</v>
      </c>
      <c r="E386" s="1" t="s">
        <v>1202</v>
      </c>
      <c r="F386" s="1" t="s">
        <v>37</v>
      </c>
      <c r="G386" s="1" t="s">
        <v>1203</v>
      </c>
      <c r="H386" s="1" t="s">
        <v>1204</v>
      </c>
      <c r="I386" s="2">
        <v>743.94</v>
      </c>
      <c r="J386" s="1" t="s">
        <v>1205</v>
      </c>
      <c r="K386" s="9" t="s">
        <v>28</v>
      </c>
      <c r="L386" s="7"/>
    </row>
    <row r="387" spans="1:12" ht="22.5">
      <c r="A387" s="3" t="s">
        <v>1230</v>
      </c>
      <c r="B387" s="1" t="s">
        <v>37</v>
      </c>
      <c r="C387" s="1" t="s">
        <v>40</v>
      </c>
      <c r="D387" s="1" t="s">
        <v>41</v>
      </c>
      <c r="E387" s="1" t="s">
        <v>1202</v>
      </c>
      <c r="F387" s="1" t="s">
        <v>37</v>
      </c>
      <c r="G387" s="1" t="s">
        <v>1203</v>
      </c>
      <c r="H387" s="1" t="s">
        <v>1204</v>
      </c>
      <c r="I387" s="2">
        <v>743.94</v>
      </c>
      <c r="J387" s="1" t="s">
        <v>1205</v>
      </c>
      <c r="K387" s="9" t="s">
        <v>28</v>
      </c>
      <c r="L387" s="7"/>
    </row>
    <row r="388" spans="1:12" ht="22.5">
      <c r="A388" s="3" t="s">
        <v>1231</v>
      </c>
      <c r="B388" s="1" t="s">
        <v>37</v>
      </c>
      <c r="C388" s="1" t="s">
        <v>40</v>
      </c>
      <c r="D388" s="1" t="s">
        <v>41</v>
      </c>
      <c r="E388" s="1" t="s">
        <v>1202</v>
      </c>
      <c r="F388" s="1" t="s">
        <v>37</v>
      </c>
      <c r="G388" s="1" t="s">
        <v>1203</v>
      </c>
      <c r="H388" s="1" t="s">
        <v>1204</v>
      </c>
      <c r="I388" s="2">
        <v>743.94</v>
      </c>
      <c r="J388" s="1" t="s">
        <v>1205</v>
      </c>
      <c r="K388" s="9" t="s">
        <v>28</v>
      </c>
      <c r="L388" s="7"/>
    </row>
    <row r="389" spans="1:12" ht="22.5">
      <c r="A389" s="3" t="s">
        <v>1232</v>
      </c>
      <c r="B389" s="1" t="s">
        <v>37</v>
      </c>
      <c r="C389" s="1" t="s">
        <v>40</v>
      </c>
      <c r="D389" s="1" t="s">
        <v>41</v>
      </c>
      <c r="E389" s="1" t="s">
        <v>1202</v>
      </c>
      <c r="F389" s="1" t="s">
        <v>37</v>
      </c>
      <c r="G389" s="1" t="s">
        <v>1203</v>
      </c>
      <c r="H389" s="1" t="s">
        <v>1204</v>
      </c>
      <c r="I389" s="2">
        <v>743.94</v>
      </c>
      <c r="J389" s="1" t="s">
        <v>1205</v>
      </c>
      <c r="K389" s="9" t="s">
        <v>28</v>
      </c>
      <c r="L389" s="7"/>
    </row>
    <row r="390" spans="1:12" ht="22.5">
      <c r="A390" s="3" t="s">
        <v>1233</v>
      </c>
      <c r="B390" s="1" t="s">
        <v>37</v>
      </c>
      <c r="C390" s="1" t="s">
        <v>40</v>
      </c>
      <c r="D390" s="1" t="s">
        <v>41</v>
      </c>
      <c r="E390" s="1" t="s">
        <v>1202</v>
      </c>
      <c r="F390" s="1" t="s">
        <v>37</v>
      </c>
      <c r="G390" s="1" t="s">
        <v>1203</v>
      </c>
      <c r="H390" s="1" t="s">
        <v>1204</v>
      </c>
      <c r="I390" s="2">
        <v>743.94</v>
      </c>
      <c r="J390" s="1" t="s">
        <v>1205</v>
      </c>
      <c r="K390" s="9" t="s">
        <v>28</v>
      </c>
      <c r="L390" s="7"/>
    </row>
    <row r="391" spans="1:12" ht="22.5">
      <c r="A391" s="3" t="s">
        <v>1234</v>
      </c>
      <c r="B391" s="1" t="s">
        <v>37</v>
      </c>
      <c r="C391" s="1" t="s">
        <v>40</v>
      </c>
      <c r="D391" s="1" t="s">
        <v>41</v>
      </c>
      <c r="E391" s="1" t="s">
        <v>1202</v>
      </c>
      <c r="F391" s="1" t="s">
        <v>37</v>
      </c>
      <c r="G391" s="1" t="s">
        <v>1203</v>
      </c>
      <c r="H391" s="1" t="s">
        <v>1204</v>
      </c>
      <c r="I391" s="2">
        <v>743.94</v>
      </c>
      <c r="J391" s="1" t="s">
        <v>1205</v>
      </c>
      <c r="K391" s="9" t="s">
        <v>28</v>
      </c>
      <c r="L391" s="7"/>
    </row>
    <row r="392" spans="1:12" ht="22.5">
      <c r="A392" s="3" t="s">
        <v>1235</v>
      </c>
      <c r="B392" s="1" t="s">
        <v>37</v>
      </c>
      <c r="C392" s="1" t="s">
        <v>40</v>
      </c>
      <c r="D392" s="1" t="s">
        <v>41</v>
      </c>
      <c r="E392" s="1" t="s">
        <v>1202</v>
      </c>
      <c r="F392" s="1" t="s">
        <v>37</v>
      </c>
      <c r="G392" s="1" t="s">
        <v>1203</v>
      </c>
      <c r="H392" s="1" t="s">
        <v>1204</v>
      </c>
      <c r="I392" s="2">
        <v>743.94</v>
      </c>
      <c r="J392" s="1" t="s">
        <v>1205</v>
      </c>
      <c r="K392" s="9" t="s">
        <v>28</v>
      </c>
      <c r="L392" s="7"/>
    </row>
    <row r="393" spans="1:12" ht="22.5">
      <c r="A393" s="3" t="s">
        <v>1236</v>
      </c>
      <c r="B393" s="1" t="s">
        <v>37</v>
      </c>
      <c r="C393" s="1" t="s">
        <v>40</v>
      </c>
      <c r="D393" s="1" t="s">
        <v>41</v>
      </c>
      <c r="E393" s="1" t="s">
        <v>1202</v>
      </c>
      <c r="F393" s="1" t="s">
        <v>37</v>
      </c>
      <c r="G393" s="1" t="s">
        <v>1203</v>
      </c>
      <c r="H393" s="1" t="s">
        <v>1204</v>
      </c>
      <c r="I393" s="2">
        <v>743.94</v>
      </c>
      <c r="J393" s="1" t="s">
        <v>1205</v>
      </c>
      <c r="K393" s="9" t="s">
        <v>28</v>
      </c>
      <c r="L393" s="7"/>
    </row>
    <row r="394" spans="1:12" ht="22.5">
      <c r="A394" s="3" t="s">
        <v>1237</v>
      </c>
      <c r="B394" s="1" t="s">
        <v>37</v>
      </c>
      <c r="C394" s="1" t="s">
        <v>40</v>
      </c>
      <c r="D394" s="1" t="s">
        <v>41</v>
      </c>
      <c r="E394" s="1" t="s">
        <v>1202</v>
      </c>
      <c r="F394" s="1" t="s">
        <v>37</v>
      </c>
      <c r="G394" s="1" t="s">
        <v>1203</v>
      </c>
      <c r="H394" s="1" t="s">
        <v>1204</v>
      </c>
      <c r="I394" s="2">
        <v>743.94</v>
      </c>
      <c r="J394" s="1" t="s">
        <v>1205</v>
      </c>
      <c r="K394" s="9" t="s">
        <v>28</v>
      </c>
      <c r="L394" s="7"/>
    </row>
    <row r="395" spans="1:12" ht="22.5">
      <c r="A395" s="3" t="s">
        <v>1238</v>
      </c>
      <c r="B395" s="1" t="s">
        <v>37</v>
      </c>
      <c r="C395" s="1" t="s">
        <v>40</v>
      </c>
      <c r="D395" s="1" t="s">
        <v>41</v>
      </c>
      <c r="E395" s="1" t="s">
        <v>1202</v>
      </c>
      <c r="F395" s="1" t="s">
        <v>37</v>
      </c>
      <c r="G395" s="1" t="s">
        <v>1203</v>
      </c>
      <c r="H395" s="1" t="s">
        <v>1204</v>
      </c>
      <c r="I395" s="2">
        <v>743.94</v>
      </c>
      <c r="J395" s="1" t="s">
        <v>1205</v>
      </c>
      <c r="K395" s="9" t="s">
        <v>28</v>
      </c>
      <c r="L395" s="7"/>
    </row>
    <row r="396" spans="1:12" ht="22.5">
      <c r="A396" s="3" t="s">
        <v>1239</v>
      </c>
      <c r="B396" s="1" t="s">
        <v>37</v>
      </c>
      <c r="C396" s="1" t="s">
        <v>40</v>
      </c>
      <c r="D396" s="1" t="s">
        <v>41</v>
      </c>
      <c r="E396" s="1" t="s">
        <v>1202</v>
      </c>
      <c r="F396" s="1" t="s">
        <v>37</v>
      </c>
      <c r="G396" s="1" t="s">
        <v>1203</v>
      </c>
      <c r="H396" s="1" t="s">
        <v>1204</v>
      </c>
      <c r="I396" s="2">
        <v>743.94</v>
      </c>
      <c r="J396" s="1" t="s">
        <v>1205</v>
      </c>
      <c r="K396" s="9" t="s">
        <v>28</v>
      </c>
      <c r="L396" s="7"/>
    </row>
    <row r="397" spans="1:12" ht="22.5">
      <c r="A397" s="3" t="s">
        <v>1240</v>
      </c>
      <c r="B397" s="1" t="s">
        <v>37</v>
      </c>
      <c r="C397" s="1" t="s">
        <v>40</v>
      </c>
      <c r="D397" s="1" t="s">
        <v>41</v>
      </c>
      <c r="E397" s="1" t="s">
        <v>1202</v>
      </c>
      <c r="F397" s="1" t="s">
        <v>37</v>
      </c>
      <c r="G397" s="1" t="s">
        <v>1203</v>
      </c>
      <c r="H397" s="1" t="s">
        <v>1204</v>
      </c>
      <c r="I397" s="2">
        <v>743.94</v>
      </c>
      <c r="J397" s="1" t="s">
        <v>1205</v>
      </c>
      <c r="K397" s="9" t="s">
        <v>28</v>
      </c>
      <c r="L397" s="7"/>
    </row>
    <row r="398" spans="1:12" ht="22.5">
      <c r="A398" s="3" t="s">
        <v>1241</v>
      </c>
      <c r="B398" s="1" t="s">
        <v>37</v>
      </c>
      <c r="C398" s="1" t="s">
        <v>40</v>
      </c>
      <c r="D398" s="1" t="s">
        <v>41</v>
      </c>
      <c r="E398" s="1" t="s">
        <v>1202</v>
      </c>
      <c r="F398" s="1" t="s">
        <v>37</v>
      </c>
      <c r="G398" s="1" t="s">
        <v>1203</v>
      </c>
      <c r="H398" s="1" t="s">
        <v>1204</v>
      </c>
      <c r="I398" s="2">
        <v>743.94</v>
      </c>
      <c r="J398" s="1" t="s">
        <v>1205</v>
      </c>
      <c r="K398" s="9" t="s">
        <v>28</v>
      </c>
      <c r="L398" s="7"/>
    </row>
    <row r="399" spans="1:12" ht="22.5">
      <c r="A399" s="3" t="s">
        <v>1242</v>
      </c>
      <c r="B399" s="1" t="s">
        <v>37</v>
      </c>
      <c r="C399" s="1" t="s">
        <v>40</v>
      </c>
      <c r="D399" s="1" t="s">
        <v>41</v>
      </c>
      <c r="E399" s="1" t="s">
        <v>1202</v>
      </c>
      <c r="F399" s="1" t="s">
        <v>37</v>
      </c>
      <c r="G399" s="1" t="s">
        <v>1203</v>
      </c>
      <c r="H399" s="1" t="s">
        <v>1204</v>
      </c>
      <c r="I399" s="2">
        <v>743.94</v>
      </c>
      <c r="J399" s="1" t="s">
        <v>1205</v>
      </c>
      <c r="K399" s="9" t="s">
        <v>28</v>
      </c>
      <c r="L399" s="7"/>
    </row>
    <row r="400" spans="1:12" ht="22.5">
      <c r="A400" s="3" t="s">
        <v>1243</v>
      </c>
      <c r="B400" s="1" t="s">
        <v>37</v>
      </c>
      <c r="C400" s="1" t="s">
        <v>40</v>
      </c>
      <c r="D400" s="1" t="s">
        <v>41</v>
      </c>
      <c r="E400" s="1" t="s">
        <v>1202</v>
      </c>
      <c r="F400" s="1" t="s">
        <v>37</v>
      </c>
      <c r="G400" s="1" t="s">
        <v>1203</v>
      </c>
      <c r="H400" s="1" t="s">
        <v>1204</v>
      </c>
      <c r="I400" s="2">
        <v>743.94</v>
      </c>
      <c r="J400" s="1" t="s">
        <v>1205</v>
      </c>
      <c r="K400" s="9" t="s">
        <v>28</v>
      </c>
      <c r="L400" s="7"/>
    </row>
    <row r="401" spans="1:12" ht="22.5">
      <c r="A401" s="3" t="s">
        <v>1244</v>
      </c>
      <c r="B401" s="1" t="s">
        <v>37</v>
      </c>
      <c r="C401" s="1" t="s">
        <v>40</v>
      </c>
      <c r="D401" s="1" t="s">
        <v>41</v>
      </c>
      <c r="E401" s="1" t="s">
        <v>1202</v>
      </c>
      <c r="F401" s="1" t="s">
        <v>37</v>
      </c>
      <c r="G401" s="1" t="s">
        <v>1203</v>
      </c>
      <c r="H401" s="1" t="s">
        <v>1204</v>
      </c>
      <c r="I401" s="2">
        <v>743.94</v>
      </c>
      <c r="J401" s="1" t="s">
        <v>1205</v>
      </c>
      <c r="K401" s="9" t="s">
        <v>28</v>
      </c>
      <c r="L401" s="7"/>
    </row>
    <row r="402" spans="1:12" ht="22.5">
      <c r="A402" s="3" t="s">
        <v>1245</v>
      </c>
      <c r="B402" s="1" t="s">
        <v>37</v>
      </c>
      <c r="C402" s="1" t="s">
        <v>40</v>
      </c>
      <c r="D402" s="1" t="s">
        <v>41</v>
      </c>
      <c r="E402" s="1" t="s">
        <v>1202</v>
      </c>
      <c r="F402" s="1" t="s">
        <v>37</v>
      </c>
      <c r="G402" s="1" t="s">
        <v>1203</v>
      </c>
      <c r="H402" s="1" t="s">
        <v>1204</v>
      </c>
      <c r="I402" s="2">
        <v>743.94</v>
      </c>
      <c r="J402" s="1" t="s">
        <v>1205</v>
      </c>
      <c r="K402" s="9" t="s">
        <v>28</v>
      </c>
      <c r="L402" s="7"/>
    </row>
    <row r="403" spans="1:12" ht="22.5">
      <c r="A403" s="3" t="s">
        <v>1246</v>
      </c>
      <c r="B403" s="1" t="s">
        <v>37</v>
      </c>
      <c r="C403" s="1" t="s">
        <v>40</v>
      </c>
      <c r="D403" s="1" t="s">
        <v>41</v>
      </c>
      <c r="E403" s="1" t="s">
        <v>1202</v>
      </c>
      <c r="F403" s="1" t="s">
        <v>37</v>
      </c>
      <c r="G403" s="1" t="s">
        <v>1203</v>
      </c>
      <c r="H403" s="1" t="s">
        <v>1204</v>
      </c>
      <c r="I403" s="2">
        <v>743.94</v>
      </c>
      <c r="J403" s="1" t="s">
        <v>1205</v>
      </c>
      <c r="K403" s="9" t="s">
        <v>28</v>
      </c>
      <c r="L403" s="7"/>
    </row>
    <row r="404" spans="1:12" ht="22.5">
      <c r="A404" s="3" t="s">
        <v>1247</v>
      </c>
      <c r="B404" s="1" t="s">
        <v>37</v>
      </c>
      <c r="C404" s="1" t="s">
        <v>40</v>
      </c>
      <c r="D404" s="1" t="s">
        <v>41</v>
      </c>
      <c r="E404" s="1" t="s">
        <v>1202</v>
      </c>
      <c r="F404" s="1" t="s">
        <v>37</v>
      </c>
      <c r="G404" s="1" t="s">
        <v>1203</v>
      </c>
      <c r="H404" s="1" t="s">
        <v>1204</v>
      </c>
      <c r="I404" s="2">
        <v>743.94</v>
      </c>
      <c r="J404" s="1" t="s">
        <v>1205</v>
      </c>
      <c r="K404" s="9" t="s">
        <v>28</v>
      </c>
      <c r="L404" s="7"/>
    </row>
    <row r="405" spans="1:12" ht="22.5">
      <c r="A405" s="3" t="s">
        <v>1248</v>
      </c>
      <c r="B405" s="1" t="s">
        <v>37</v>
      </c>
      <c r="C405" s="1" t="s">
        <v>40</v>
      </c>
      <c r="D405" s="1" t="s">
        <v>41</v>
      </c>
      <c r="E405" s="1" t="s">
        <v>1202</v>
      </c>
      <c r="F405" s="1" t="s">
        <v>37</v>
      </c>
      <c r="G405" s="1" t="s">
        <v>1203</v>
      </c>
      <c r="H405" s="1" t="s">
        <v>1204</v>
      </c>
      <c r="I405" s="2">
        <v>743.94</v>
      </c>
      <c r="J405" s="1" t="s">
        <v>1205</v>
      </c>
      <c r="K405" s="9" t="s">
        <v>28</v>
      </c>
      <c r="L405" s="7"/>
    </row>
    <row r="406" spans="1:12" ht="22.5">
      <c r="A406" s="3" t="s">
        <v>1249</v>
      </c>
      <c r="B406" s="1" t="s">
        <v>37</v>
      </c>
      <c r="C406" s="1" t="s">
        <v>40</v>
      </c>
      <c r="D406" s="1" t="s">
        <v>41</v>
      </c>
      <c r="E406" s="1" t="s">
        <v>1202</v>
      </c>
      <c r="F406" s="1" t="s">
        <v>37</v>
      </c>
      <c r="G406" s="1" t="s">
        <v>1203</v>
      </c>
      <c r="H406" s="1" t="s">
        <v>1204</v>
      </c>
      <c r="I406" s="2">
        <v>743.94</v>
      </c>
      <c r="J406" s="1" t="s">
        <v>1205</v>
      </c>
      <c r="K406" s="9" t="s">
        <v>28</v>
      </c>
      <c r="L406" s="7"/>
    </row>
    <row r="407" spans="1:12" ht="22.5">
      <c r="A407" s="3" t="s">
        <v>1250</v>
      </c>
      <c r="B407" s="1" t="s">
        <v>37</v>
      </c>
      <c r="C407" s="1" t="s">
        <v>40</v>
      </c>
      <c r="D407" s="1" t="s">
        <v>41</v>
      </c>
      <c r="E407" s="1" t="s">
        <v>1202</v>
      </c>
      <c r="F407" s="1" t="s">
        <v>37</v>
      </c>
      <c r="G407" s="1" t="s">
        <v>1203</v>
      </c>
      <c r="H407" s="1" t="s">
        <v>1204</v>
      </c>
      <c r="I407" s="2">
        <v>743.94</v>
      </c>
      <c r="J407" s="1" t="s">
        <v>1205</v>
      </c>
      <c r="K407" s="9" t="s">
        <v>28</v>
      </c>
      <c r="L407" s="7"/>
    </row>
    <row r="408" spans="1:12" ht="22.5">
      <c r="A408" s="3" t="s">
        <v>1251</v>
      </c>
      <c r="B408" s="1" t="s">
        <v>37</v>
      </c>
      <c r="C408" s="1" t="s">
        <v>40</v>
      </c>
      <c r="D408" s="1" t="s">
        <v>41</v>
      </c>
      <c r="E408" s="1" t="s">
        <v>1202</v>
      </c>
      <c r="F408" s="1" t="s">
        <v>37</v>
      </c>
      <c r="G408" s="1" t="s">
        <v>1203</v>
      </c>
      <c r="H408" s="1" t="s">
        <v>1204</v>
      </c>
      <c r="I408" s="2">
        <v>743.94</v>
      </c>
      <c r="J408" s="1" t="s">
        <v>1205</v>
      </c>
      <c r="K408" s="9" t="s">
        <v>28</v>
      </c>
      <c r="L408" s="7"/>
    </row>
    <row r="409" spans="1:12" ht="22.5">
      <c r="A409" s="3" t="s">
        <v>1252</v>
      </c>
      <c r="B409" s="1" t="s">
        <v>37</v>
      </c>
      <c r="C409" s="1" t="s">
        <v>40</v>
      </c>
      <c r="D409" s="1" t="s">
        <v>41</v>
      </c>
      <c r="E409" s="1" t="s">
        <v>1202</v>
      </c>
      <c r="F409" s="1" t="s">
        <v>37</v>
      </c>
      <c r="G409" s="1" t="s">
        <v>1203</v>
      </c>
      <c r="H409" s="1" t="s">
        <v>1204</v>
      </c>
      <c r="I409" s="2">
        <v>743.94</v>
      </c>
      <c r="J409" s="1" t="s">
        <v>1205</v>
      </c>
      <c r="K409" s="9" t="s">
        <v>28</v>
      </c>
      <c r="L409" s="7"/>
    </row>
    <row r="410" spans="1:12" ht="22.5">
      <c r="A410" s="3" t="s">
        <v>1253</v>
      </c>
      <c r="B410" s="1" t="s">
        <v>37</v>
      </c>
      <c r="C410" s="1" t="s">
        <v>40</v>
      </c>
      <c r="D410" s="1" t="s">
        <v>41</v>
      </c>
      <c r="E410" s="1" t="s">
        <v>1202</v>
      </c>
      <c r="F410" s="1" t="s">
        <v>37</v>
      </c>
      <c r="G410" s="1" t="s">
        <v>1203</v>
      </c>
      <c r="H410" s="1" t="s">
        <v>1204</v>
      </c>
      <c r="I410" s="2">
        <v>743.94</v>
      </c>
      <c r="J410" s="1" t="s">
        <v>1205</v>
      </c>
      <c r="K410" s="9" t="s">
        <v>28</v>
      </c>
      <c r="L410" s="7"/>
    </row>
    <row r="411" spans="1:12" ht="22.5">
      <c r="A411" s="3" t="s">
        <v>1254</v>
      </c>
      <c r="B411" s="1" t="s">
        <v>37</v>
      </c>
      <c r="C411" s="1" t="s">
        <v>40</v>
      </c>
      <c r="D411" s="1" t="s">
        <v>41</v>
      </c>
      <c r="E411" s="1" t="s">
        <v>1202</v>
      </c>
      <c r="F411" s="1" t="s">
        <v>37</v>
      </c>
      <c r="G411" s="1" t="s">
        <v>1203</v>
      </c>
      <c r="H411" s="1" t="s">
        <v>1204</v>
      </c>
      <c r="I411" s="2">
        <v>743.94</v>
      </c>
      <c r="J411" s="1" t="s">
        <v>1205</v>
      </c>
      <c r="K411" s="9" t="s">
        <v>28</v>
      </c>
      <c r="L411" s="7"/>
    </row>
    <row r="412" spans="1:12" ht="22.5">
      <c r="A412" s="3" t="s">
        <v>1255</v>
      </c>
      <c r="B412" s="1" t="s">
        <v>37</v>
      </c>
      <c r="C412" s="1" t="s">
        <v>40</v>
      </c>
      <c r="D412" s="1" t="s">
        <v>41</v>
      </c>
      <c r="E412" s="1" t="s">
        <v>1202</v>
      </c>
      <c r="F412" s="1" t="s">
        <v>37</v>
      </c>
      <c r="G412" s="1" t="s">
        <v>1203</v>
      </c>
      <c r="H412" s="1" t="s">
        <v>1256</v>
      </c>
      <c r="I412" s="2">
        <v>744.01</v>
      </c>
      <c r="J412" s="1" t="s">
        <v>1257</v>
      </c>
      <c r="K412" s="9" t="s">
        <v>28</v>
      </c>
      <c r="L412" s="7"/>
    </row>
    <row r="413" spans="1:12" ht="22.5">
      <c r="A413" s="3" t="s">
        <v>1258</v>
      </c>
      <c r="B413" s="1" t="s">
        <v>37</v>
      </c>
      <c r="C413" s="1" t="s">
        <v>40</v>
      </c>
      <c r="D413" s="1" t="s">
        <v>41</v>
      </c>
      <c r="E413" s="1" t="s">
        <v>1202</v>
      </c>
      <c r="F413" s="1" t="s">
        <v>37</v>
      </c>
      <c r="G413" s="1" t="s">
        <v>1203</v>
      </c>
      <c r="H413" s="1" t="s">
        <v>1256</v>
      </c>
      <c r="I413" s="2">
        <v>744.01</v>
      </c>
      <c r="J413" s="1" t="s">
        <v>1257</v>
      </c>
      <c r="K413" s="9" t="s">
        <v>28</v>
      </c>
      <c r="L413" s="7"/>
    </row>
    <row r="414" spans="1:12" ht="22.5">
      <c r="A414" s="3" t="s">
        <v>1259</v>
      </c>
      <c r="B414" s="1" t="s">
        <v>37</v>
      </c>
      <c r="C414" s="1" t="s">
        <v>40</v>
      </c>
      <c r="D414" s="1" t="s">
        <v>41</v>
      </c>
      <c r="E414" s="1" t="s">
        <v>1202</v>
      </c>
      <c r="F414" s="1" t="s">
        <v>37</v>
      </c>
      <c r="G414" s="1" t="s">
        <v>1203</v>
      </c>
      <c r="H414" s="1" t="s">
        <v>1256</v>
      </c>
      <c r="I414" s="2">
        <v>744.01</v>
      </c>
      <c r="J414" s="1" t="s">
        <v>1257</v>
      </c>
      <c r="K414" s="9" t="s">
        <v>28</v>
      </c>
      <c r="L414" s="7"/>
    </row>
    <row r="415" spans="1:12" ht="22.5">
      <c r="A415" s="3" t="s">
        <v>1260</v>
      </c>
      <c r="B415" s="1" t="s">
        <v>37</v>
      </c>
      <c r="C415" s="1" t="s">
        <v>40</v>
      </c>
      <c r="D415" s="1" t="s">
        <v>41</v>
      </c>
      <c r="E415" s="1" t="s">
        <v>1202</v>
      </c>
      <c r="F415" s="1" t="s">
        <v>37</v>
      </c>
      <c r="G415" s="1" t="s">
        <v>1203</v>
      </c>
      <c r="H415" s="1" t="s">
        <v>1256</v>
      </c>
      <c r="I415" s="2">
        <v>744.01</v>
      </c>
      <c r="J415" s="1" t="s">
        <v>1257</v>
      </c>
      <c r="K415" s="9" t="s">
        <v>28</v>
      </c>
      <c r="L415" s="7"/>
    </row>
    <row r="416" spans="1:12" ht="22.5">
      <c r="A416" s="3" t="s">
        <v>1261</v>
      </c>
      <c r="B416" s="1" t="s">
        <v>37</v>
      </c>
      <c r="C416" s="1" t="s">
        <v>40</v>
      </c>
      <c r="D416" s="1" t="s">
        <v>41</v>
      </c>
      <c r="E416" s="1" t="s">
        <v>1202</v>
      </c>
      <c r="F416" s="1" t="s">
        <v>37</v>
      </c>
      <c r="G416" s="1" t="s">
        <v>1203</v>
      </c>
      <c r="H416" s="1" t="s">
        <v>1256</v>
      </c>
      <c r="I416" s="2">
        <v>744.01</v>
      </c>
      <c r="J416" s="1" t="s">
        <v>1257</v>
      </c>
      <c r="K416" s="9" t="s">
        <v>28</v>
      </c>
      <c r="L416" s="7"/>
    </row>
    <row r="417" spans="1:12" ht="22.5">
      <c r="A417" s="3" t="s">
        <v>1262</v>
      </c>
      <c r="B417" s="1" t="s">
        <v>37</v>
      </c>
      <c r="C417" s="1" t="s">
        <v>40</v>
      </c>
      <c r="D417" s="1" t="s">
        <v>41</v>
      </c>
      <c r="E417" s="1" t="s">
        <v>1202</v>
      </c>
      <c r="F417" s="1" t="s">
        <v>37</v>
      </c>
      <c r="G417" s="1" t="s">
        <v>1203</v>
      </c>
      <c r="H417" s="1" t="s">
        <v>1256</v>
      </c>
      <c r="I417" s="2">
        <v>744.01</v>
      </c>
      <c r="J417" s="1" t="s">
        <v>1257</v>
      </c>
      <c r="K417" s="9" t="s">
        <v>28</v>
      </c>
      <c r="L417" s="7"/>
    </row>
    <row r="418" spans="1:12" ht="22.5">
      <c r="A418" s="3" t="s">
        <v>1263</v>
      </c>
      <c r="B418" s="1" t="s">
        <v>37</v>
      </c>
      <c r="C418" s="1" t="s">
        <v>40</v>
      </c>
      <c r="D418" s="1" t="s">
        <v>41</v>
      </c>
      <c r="E418" s="1" t="s">
        <v>1202</v>
      </c>
      <c r="F418" s="1" t="s">
        <v>37</v>
      </c>
      <c r="G418" s="1" t="s">
        <v>1203</v>
      </c>
      <c r="H418" s="1" t="s">
        <v>1256</v>
      </c>
      <c r="I418" s="2">
        <v>744.01</v>
      </c>
      <c r="J418" s="1" t="s">
        <v>1257</v>
      </c>
      <c r="K418" s="9" t="s">
        <v>28</v>
      </c>
      <c r="L418" s="7"/>
    </row>
    <row r="419" spans="1:12" ht="22.5">
      <c r="A419" s="3" t="s">
        <v>1264</v>
      </c>
      <c r="B419" s="1" t="s">
        <v>37</v>
      </c>
      <c r="C419" s="1" t="s">
        <v>40</v>
      </c>
      <c r="D419" s="1" t="s">
        <v>41</v>
      </c>
      <c r="E419" s="1" t="s">
        <v>1202</v>
      </c>
      <c r="F419" s="1" t="s">
        <v>37</v>
      </c>
      <c r="G419" s="1" t="s">
        <v>1203</v>
      </c>
      <c r="H419" s="1" t="s">
        <v>1256</v>
      </c>
      <c r="I419" s="2">
        <v>744.01</v>
      </c>
      <c r="J419" s="1" t="s">
        <v>1257</v>
      </c>
      <c r="K419" s="9" t="s">
        <v>28</v>
      </c>
      <c r="L419" s="7"/>
    </row>
    <row r="420" spans="1:12" ht="22.5">
      <c r="A420" s="3" t="s">
        <v>1265</v>
      </c>
      <c r="B420" s="1" t="s">
        <v>37</v>
      </c>
      <c r="C420" s="1" t="s">
        <v>40</v>
      </c>
      <c r="D420" s="1" t="s">
        <v>41</v>
      </c>
      <c r="E420" s="1" t="s">
        <v>1202</v>
      </c>
      <c r="F420" s="1" t="s">
        <v>37</v>
      </c>
      <c r="G420" s="1" t="s">
        <v>1203</v>
      </c>
      <c r="H420" s="1" t="s">
        <v>1256</v>
      </c>
      <c r="I420" s="2">
        <v>744.01</v>
      </c>
      <c r="J420" s="1" t="s">
        <v>1257</v>
      </c>
      <c r="K420" s="9" t="s">
        <v>28</v>
      </c>
      <c r="L420" s="7"/>
    </row>
    <row r="421" spans="1:12" ht="22.5">
      <c r="A421" s="3" t="s">
        <v>1266</v>
      </c>
      <c r="B421" s="1" t="s">
        <v>37</v>
      </c>
      <c r="C421" s="1" t="s">
        <v>40</v>
      </c>
      <c r="D421" s="1" t="s">
        <v>41</v>
      </c>
      <c r="E421" s="1" t="s">
        <v>1202</v>
      </c>
      <c r="F421" s="1" t="s">
        <v>37</v>
      </c>
      <c r="G421" s="1" t="s">
        <v>1203</v>
      </c>
      <c r="H421" s="1" t="s">
        <v>1256</v>
      </c>
      <c r="I421" s="2">
        <v>744.01</v>
      </c>
      <c r="J421" s="1" t="s">
        <v>1257</v>
      </c>
      <c r="K421" s="9" t="s">
        <v>28</v>
      </c>
      <c r="L421" s="7"/>
    </row>
    <row r="422" spans="1:12" ht="22.5">
      <c r="A422" s="3" t="s">
        <v>1267</v>
      </c>
      <c r="B422" s="1" t="s">
        <v>37</v>
      </c>
      <c r="C422" s="1" t="s">
        <v>40</v>
      </c>
      <c r="D422" s="1" t="s">
        <v>41</v>
      </c>
      <c r="E422" s="1" t="s">
        <v>1202</v>
      </c>
      <c r="F422" s="1" t="s">
        <v>37</v>
      </c>
      <c r="G422" s="1" t="s">
        <v>1203</v>
      </c>
      <c r="H422" s="1" t="s">
        <v>1256</v>
      </c>
      <c r="I422" s="2">
        <v>744.01</v>
      </c>
      <c r="J422" s="1" t="s">
        <v>1257</v>
      </c>
      <c r="K422" s="9" t="s">
        <v>28</v>
      </c>
      <c r="L422" s="7"/>
    </row>
    <row r="423" spans="1:12" ht="22.5">
      <c r="A423" s="3" t="s">
        <v>1268</v>
      </c>
      <c r="B423" s="1" t="s">
        <v>37</v>
      </c>
      <c r="C423" s="1" t="s">
        <v>40</v>
      </c>
      <c r="D423" s="1" t="s">
        <v>41</v>
      </c>
      <c r="E423" s="1" t="s">
        <v>1202</v>
      </c>
      <c r="F423" s="1" t="s">
        <v>37</v>
      </c>
      <c r="G423" s="1" t="s">
        <v>1203</v>
      </c>
      <c r="H423" s="1" t="s">
        <v>1256</v>
      </c>
      <c r="I423" s="2">
        <v>744.01</v>
      </c>
      <c r="J423" s="1" t="s">
        <v>1257</v>
      </c>
      <c r="K423" s="9" t="s">
        <v>28</v>
      </c>
      <c r="L423" s="7"/>
    </row>
    <row r="424" spans="1:12" ht="22.5">
      <c r="A424" s="3" t="s">
        <v>1269</v>
      </c>
      <c r="B424" s="1" t="s">
        <v>37</v>
      </c>
      <c r="C424" s="1" t="s">
        <v>40</v>
      </c>
      <c r="D424" s="1" t="s">
        <v>41</v>
      </c>
      <c r="E424" s="1" t="s">
        <v>1202</v>
      </c>
      <c r="F424" s="1" t="s">
        <v>37</v>
      </c>
      <c r="G424" s="1" t="s">
        <v>1203</v>
      </c>
      <c r="H424" s="1" t="s">
        <v>1256</v>
      </c>
      <c r="I424" s="2">
        <v>744.01</v>
      </c>
      <c r="J424" s="1" t="s">
        <v>1257</v>
      </c>
      <c r="K424" s="9" t="s">
        <v>28</v>
      </c>
      <c r="L424" s="7"/>
    </row>
    <row r="425" spans="1:12" ht="22.5">
      <c r="A425" s="3" t="s">
        <v>1270</v>
      </c>
      <c r="B425" s="1" t="s">
        <v>37</v>
      </c>
      <c r="C425" s="1" t="s">
        <v>40</v>
      </c>
      <c r="D425" s="1" t="s">
        <v>41</v>
      </c>
      <c r="E425" s="1" t="s">
        <v>1202</v>
      </c>
      <c r="F425" s="1" t="s">
        <v>37</v>
      </c>
      <c r="G425" s="1" t="s">
        <v>1203</v>
      </c>
      <c r="H425" s="1" t="s">
        <v>1256</v>
      </c>
      <c r="I425" s="2">
        <v>744.01</v>
      </c>
      <c r="J425" s="1" t="s">
        <v>1257</v>
      </c>
      <c r="K425" s="9" t="s">
        <v>28</v>
      </c>
      <c r="L425" s="7"/>
    </row>
    <row r="426" spans="1:12" ht="22.5">
      <c r="A426" s="3" t="s">
        <v>1271</v>
      </c>
      <c r="B426" s="1" t="s">
        <v>37</v>
      </c>
      <c r="C426" s="1" t="s">
        <v>40</v>
      </c>
      <c r="D426" s="1" t="s">
        <v>41</v>
      </c>
      <c r="E426" s="1" t="s">
        <v>1202</v>
      </c>
      <c r="F426" s="1" t="s">
        <v>37</v>
      </c>
      <c r="G426" s="1" t="s">
        <v>1203</v>
      </c>
      <c r="H426" s="1" t="s">
        <v>1256</v>
      </c>
      <c r="I426" s="2">
        <v>744.01</v>
      </c>
      <c r="J426" s="1" t="s">
        <v>1257</v>
      </c>
      <c r="K426" s="9" t="s">
        <v>28</v>
      </c>
      <c r="L426" s="7"/>
    </row>
    <row r="427" spans="1:12" ht="22.5">
      <c r="A427" s="3" t="s">
        <v>1272</v>
      </c>
      <c r="B427" s="1" t="s">
        <v>37</v>
      </c>
      <c r="C427" s="1" t="s">
        <v>40</v>
      </c>
      <c r="D427" s="1" t="s">
        <v>41</v>
      </c>
      <c r="E427" s="1" t="s">
        <v>1202</v>
      </c>
      <c r="F427" s="1" t="s">
        <v>37</v>
      </c>
      <c r="G427" s="1" t="s">
        <v>1203</v>
      </c>
      <c r="H427" s="1" t="s">
        <v>1256</v>
      </c>
      <c r="I427" s="2">
        <v>744.01</v>
      </c>
      <c r="J427" s="1" t="s">
        <v>1257</v>
      </c>
      <c r="K427" s="9" t="s">
        <v>28</v>
      </c>
      <c r="L427" s="7"/>
    </row>
    <row r="428" spans="1:12" ht="22.5">
      <c r="A428" s="3" t="s">
        <v>1273</v>
      </c>
      <c r="B428" s="1" t="s">
        <v>37</v>
      </c>
      <c r="C428" s="1" t="s">
        <v>40</v>
      </c>
      <c r="D428" s="1" t="s">
        <v>41</v>
      </c>
      <c r="E428" s="1" t="s">
        <v>1202</v>
      </c>
      <c r="F428" s="1" t="s">
        <v>37</v>
      </c>
      <c r="G428" s="1" t="s">
        <v>1203</v>
      </c>
      <c r="H428" s="1" t="s">
        <v>1256</v>
      </c>
      <c r="I428" s="2">
        <v>744.01</v>
      </c>
      <c r="J428" s="1" t="s">
        <v>1257</v>
      </c>
      <c r="K428" s="9" t="s">
        <v>28</v>
      </c>
      <c r="L428" s="7"/>
    </row>
    <row r="429" spans="1:12" ht="22.5">
      <c r="A429" s="3" t="s">
        <v>1274</v>
      </c>
      <c r="B429" s="1" t="s">
        <v>37</v>
      </c>
      <c r="C429" s="1" t="s">
        <v>40</v>
      </c>
      <c r="D429" s="1" t="s">
        <v>41</v>
      </c>
      <c r="E429" s="1" t="s">
        <v>1202</v>
      </c>
      <c r="F429" s="1" t="s">
        <v>37</v>
      </c>
      <c r="G429" s="1" t="s">
        <v>1203</v>
      </c>
      <c r="H429" s="1" t="s">
        <v>1256</v>
      </c>
      <c r="I429" s="2">
        <v>744.01</v>
      </c>
      <c r="J429" s="1" t="s">
        <v>1257</v>
      </c>
      <c r="K429" s="9" t="s">
        <v>28</v>
      </c>
      <c r="L429" s="7"/>
    </row>
    <row r="430" spans="1:12" ht="22.5">
      <c r="A430" s="3" t="s">
        <v>1275</v>
      </c>
      <c r="B430" s="1" t="s">
        <v>37</v>
      </c>
      <c r="C430" s="1" t="s">
        <v>40</v>
      </c>
      <c r="D430" s="1" t="s">
        <v>41</v>
      </c>
      <c r="E430" s="1" t="s">
        <v>1202</v>
      </c>
      <c r="F430" s="1" t="s">
        <v>37</v>
      </c>
      <c r="G430" s="1" t="s">
        <v>1203</v>
      </c>
      <c r="H430" s="1" t="s">
        <v>1256</v>
      </c>
      <c r="I430" s="2">
        <v>744.01</v>
      </c>
      <c r="J430" s="1" t="s">
        <v>1257</v>
      </c>
      <c r="K430" s="9" t="s">
        <v>28</v>
      </c>
      <c r="L430" s="7"/>
    </row>
    <row r="431" spans="1:12" ht="22.5">
      <c r="A431" s="3" t="s">
        <v>1276</v>
      </c>
      <c r="B431" s="1" t="s">
        <v>37</v>
      </c>
      <c r="C431" s="1" t="s">
        <v>40</v>
      </c>
      <c r="D431" s="1" t="s">
        <v>41</v>
      </c>
      <c r="E431" s="1" t="s">
        <v>1202</v>
      </c>
      <c r="F431" s="1" t="s">
        <v>37</v>
      </c>
      <c r="G431" s="1" t="s">
        <v>1203</v>
      </c>
      <c r="H431" s="1" t="s">
        <v>1256</v>
      </c>
      <c r="I431" s="2">
        <v>744.01</v>
      </c>
      <c r="J431" s="1" t="s">
        <v>1257</v>
      </c>
      <c r="K431" s="9" t="s">
        <v>28</v>
      </c>
      <c r="L431" s="7"/>
    </row>
    <row r="432" spans="1:12" ht="22.5">
      <c r="A432" s="3" t="s">
        <v>1277</v>
      </c>
      <c r="B432" s="1" t="s">
        <v>37</v>
      </c>
      <c r="C432" s="1" t="s">
        <v>40</v>
      </c>
      <c r="D432" s="1" t="s">
        <v>41</v>
      </c>
      <c r="E432" s="1" t="s">
        <v>1202</v>
      </c>
      <c r="F432" s="1" t="s">
        <v>37</v>
      </c>
      <c r="G432" s="1" t="s">
        <v>1203</v>
      </c>
      <c r="H432" s="1" t="s">
        <v>1256</v>
      </c>
      <c r="I432" s="2">
        <v>744.01</v>
      </c>
      <c r="J432" s="1" t="s">
        <v>1257</v>
      </c>
      <c r="K432" s="9" t="s">
        <v>28</v>
      </c>
      <c r="L432" s="7"/>
    </row>
    <row r="433" spans="1:12" ht="22.5">
      <c r="A433" s="3" t="s">
        <v>1278</v>
      </c>
      <c r="B433" s="1" t="s">
        <v>37</v>
      </c>
      <c r="C433" s="1" t="s">
        <v>40</v>
      </c>
      <c r="D433" s="1" t="s">
        <v>41</v>
      </c>
      <c r="E433" s="1" t="s">
        <v>1202</v>
      </c>
      <c r="F433" s="1" t="s">
        <v>37</v>
      </c>
      <c r="G433" s="1" t="s">
        <v>1203</v>
      </c>
      <c r="H433" s="1" t="s">
        <v>1256</v>
      </c>
      <c r="I433" s="2">
        <v>744.01</v>
      </c>
      <c r="J433" s="1" t="s">
        <v>1257</v>
      </c>
      <c r="K433" s="9" t="s">
        <v>28</v>
      </c>
      <c r="L433" s="7"/>
    </row>
    <row r="434" spans="1:12" ht="22.5">
      <c r="A434" s="3" t="s">
        <v>1279</v>
      </c>
      <c r="B434" s="1" t="s">
        <v>37</v>
      </c>
      <c r="C434" s="1" t="s">
        <v>40</v>
      </c>
      <c r="D434" s="1" t="s">
        <v>41</v>
      </c>
      <c r="E434" s="1" t="s">
        <v>1202</v>
      </c>
      <c r="F434" s="1" t="s">
        <v>37</v>
      </c>
      <c r="G434" s="1" t="s">
        <v>1203</v>
      </c>
      <c r="H434" s="1" t="s">
        <v>1256</v>
      </c>
      <c r="I434" s="2">
        <v>744.01</v>
      </c>
      <c r="J434" s="1" t="s">
        <v>1257</v>
      </c>
      <c r="K434" s="9" t="s">
        <v>28</v>
      </c>
      <c r="L434" s="7"/>
    </row>
    <row r="435" spans="1:12" ht="22.5">
      <c r="A435" s="3" t="s">
        <v>1280</v>
      </c>
      <c r="B435" s="1" t="s">
        <v>37</v>
      </c>
      <c r="C435" s="1" t="s">
        <v>40</v>
      </c>
      <c r="D435" s="1" t="s">
        <v>41</v>
      </c>
      <c r="E435" s="1" t="s">
        <v>1202</v>
      </c>
      <c r="F435" s="1" t="s">
        <v>37</v>
      </c>
      <c r="G435" s="1" t="s">
        <v>1203</v>
      </c>
      <c r="H435" s="1" t="s">
        <v>1256</v>
      </c>
      <c r="I435" s="2">
        <v>744.01</v>
      </c>
      <c r="J435" s="1" t="s">
        <v>1257</v>
      </c>
      <c r="K435" s="9" t="s">
        <v>28</v>
      </c>
      <c r="L435" s="7"/>
    </row>
    <row r="436" spans="1:12" ht="22.5">
      <c r="A436" s="3" t="s">
        <v>1281</v>
      </c>
      <c r="B436" s="1" t="s">
        <v>37</v>
      </c>
      <c r="C436" s="1" t="s">
        <v>40</v>
      </c>
      <c r="D436" s="1" t="s">
        <v>41</v>
      </c>
      <c r="E436" s="1" t="s">
        <v>1202</v>
      </c>
      <c r="F436" s="1" t="s">
        <v>37</v>
      </c>
      <c r="G436" s="1" t="s">
        <v>1203</v>
      </c>
      <c r="H436" s="1" t="s">
        <v>1256</v>
      </c>
      <c r="I436" s="2">
        <v>744.01</v>
      </c>
      <c r="J436" s="1" t="s">
        <v>1257</v>
      </c>
      <c r="K436" s="9" t="s">
        <v>28</v>
      </c>
      <c r="L436" s="7"/>
    </row>
    <row r="437" spans="1:12" ht="22.5">
      <c r="A437" s="3" t="s">
        <v>1282</v>
      </c>
      <c r="B437" s="1" t="s">
        <v>37</v>
      </c>
      <c r="C437" s="1" t="s">
        <v>40</v>
      </c>
      <c r="D437" s="1" t="s">
        <v>41</v>
      </c>
      <c r="E437" s="1" t="s">
        <v>1202</v>
      </c>
      <c r="F437" s="1" t="s">
        <v>37</v>
      </c>
      <c r="G437" s="1" t="s">
        <v>1203</v>
      </c>
      <c r="H437" s="1" t="s">
        <v>1256</v>
      </c>
      <c r="I437" s="2">
        <v>744.01</v>
      </c>
      <c r="J437" s="1" t="s">
        <v>1257</v>
      </c>
      <c r="K437" s="9" t="s">
        <v>28</v>
      </c>
      <c r="L437" s="7"/>
    </row>
    <row r="438" spans="1:12" ht="22.5">
      <c r="A438" s="3" t="s">
        <v>1283</v>
      </c>
      <c r="B438" s="1" t="s">
        <v>37</v>
      </c>
      <c r="C438" s="1" t="s">
        <v>40</v>
      </c>
      <c r="D438" s="1" t="s">
        <v>41</v>
      </c>
      <c r="E438" s="1" t="s">
        <v>1202</v>
      </c>
      <c r="F438" s="1" t="s">
        <v>37</v>
      </c>
      <c r="G438" s="1" t="s">
        <v>1203</v>
      </c>
      <c r="H438" s="1" t="s">
        <v>1256</v>
      </c>
      <c r="I438" s="2">
        <v>744.01</v>
      </c>
      <c r="J438" s="1" t="s">
        <v>1257</v>
      </c>
      <c r="K438" s="9" t="s">
        <v>28</v>
      </c>
      <c r="L438" s="7"/>
    </row>
    <row r="439" spans="1:12" ht="22.5">
      <c r="A439" s="3" t="s">
        <v>1284</v>
      </c>
      <c r="B439" s="1" t="s">
        <v>37</v>
      </c>
      <c r="C439" s="1" t="s">
        <v>40</v>
      </c>
      <c r="D439" s="1" t="s">
        <v>41</v>
      </c>
      <c r="E439" s="1" t="s">
        <v>1202</v>
      </c>
      <c r="F439" s="1" t="s">
        <v>37</v>
      </c>
      <c r="G439" s="1" t="s">
        <v>1203</v>
      </c>
      <c r="H439" s="1" t="s">
        <v>1256</v>
      </c>
      <c r="I439" s="2">
        <v>744.01</v>
      </c>
      <c r="J439" s="1" t="s">
        <v>1257</v>
      </c>
      <c r="K439" s="9" t="s">
        <v>28</v>
      </c>
      <c r="L439" s="7"/>
    </row>
    <row r="440" spans="1:12" ht="22.5">
      <c r="A440" s="3" t="s">
        <v>1285</v>
      </c>
      <c r="B440" s="1" t="s">
        <v>37</v>
      </c>
      <c r="C440" s="1" t="s">
        <v>40</v>
      </c>
      <c r="D440" s="1" t="s">
        <v>41</v>
      </c>
      <c r="E440" s="1" t="s">
        <v>1202</v>
      </c>
      <c r="F440" s="1" t="s">
        <v>37</v>
      </c>
      <c r="G440" s="1" t="s">
        <v>1203</v>
      </c>
      <c r="H440" s="1" t="s">
        <v>1256</v>
      </c>
      <c r="I440" s="2">
        <v>744.01</v>
      </c>
      <c r="J440" s="1" t="s">
        <v>1257</v>
      </c>
      <c r="K440" s="9" t="s">
        <v>28</v>
      </c>
      <c r="L440" s="7"/>
    </row>
    <row r="441" spans="1:12" ht="22.5">
      <c r="A441" s="3" t="s">
        <v>1286</v>
      </c>
      <c r="B441" s="1" t="s">
        <v>37</v>
      </c>
      <c r="C441" s="1" t="s">
        <v>40</v>
      </c>
      <c r="D441" s="1" t="s">
        <v>41</v>
      </c>
      <c r="E441" s="1" t="s">
        <v>1202</v>
      </c>
      <c r="F441" s="1" t="s">
        <v>37</v>
      </c>
      <c r="G441" s="1" t="s">
        <v>1203</v>
      </c>
      <c r="H441" s="1" t="s">
        <v>1256</v>
      </c>
      <c r="I441" s="2">
        <v>744.01</v>
      </c>
      <c r="J441" s="1" t="s">
        <v>1257</v>
      </c>
      <c r="K441" s="9" t="s">
        <v>28</v>
      </c>
      <c r="L441" s="7"/>
    </row>
    <row r="442" spans="1:12" ht="22.5">
      <c r="A442" s="3" t="s">
        <v>1287</v>
      </c>
      <c r="B442" s="1" t="s">
        <v>37</v>
      </c>
      <c r="C442" s="1" t="s">
        <v>40</v>
      </c>
      <c r="D442" s="1" t="s">
        <v>41</v>
      </c>
      <c r="E442" s="1" t="s">
        <v>1202</v>
      </c>
      <c r="F442" s="1" t="s">
        <v>37</v>
      </c>
      <c r="G442" s="1" t="s">
        <v>1203</v>
      </c>
      <c r="H442" s="1" t="s">
        <v>1256</v>
      </c>
      <c r="I442" s="2">
        <v>744.01</v>
      </c>
      <c r="J442" s="1" t="s">
        <v>1257</v>
      </c>
      <c r="K442" s="9" t="s">
        <v>28</v>
      </c>
      <c r="L442" s="7"/>
    </row>
    <row r="443" spans="1:12" ht="22.5">
      <c r="A443" s="3" t="s">
        <v>1288</v>
      </c>
      <c r="B443" s="1" t="s">
        <v>37</v>
      </c>
      <c r="C443" s="1" t="s">
        <v>40</v>
      </c>
      <c r="D443" s="1" t="s">
        <v>41</v>
      </c>
      <c r="E443" s="1" t="s">
        <v>1202</v>
      </c>
      <c r="F443" s="1" t="s">
        <v>37</v>
      </c>
      <c r="G443" s="1" t="s">
        <v>1203</v>
      </c>
      <c r="H443" s="1" t="s">
        <v>1256</v>
      </c>
      <c r="I443" s="2">
        <v>744.01</v>
      </c>
      <c r="J443" s="1" t="s">
        <v>1257</v>
      </c>
      <c r="K443" s="9" t="s">
        <v>28</v>
      </c>
      <c r="L443" s="7"/>
    </row>
    <row r="444" spans="1:12" ht="22.5">
      <c r="A444" s="3" t="s">
        <v>1289</v>
      </c>
      <c r="B444" s="1" t="s">
        <v>37</v>
      </c>
      <c r="C444" s="1" t="s">
        <v>40</v>
      </c>
      <c r="D444" s="1" t="s">
        <v>41</v>
      </c>
      <c r="E444" s="1" t="s">
        <v>1202</v>
      </c>
      <c r="F444" s="1" t="s">
        <v>37</v>
      </c>
      <c r="G444" s="1" t="s">
        <v>1203</v>
      </c>
      <c r="H444" s="1" t="s">
        <v>1256</v>
      </c>
      <c r="I444" s="2">
        <v>744.01</v>
      </c>
      <c r="J444" s="1" t="s">
        <v>1257</v>
      </c>
      <c r="K444" s="9" t="s">
        <v>28</v>
      </c>
      <c r="L444" s="7"/>
    </row>
    <row r="445" spans="1:12" ht="22.5">
      <c r="A445" s="3" t="s">
        <v>1290</v>
      </c>
      <c r="B445" s="1" t="s">
        <v>37</v>
      </c>
      <c r="C445" s="1" t="s">
        <v>40</v>
      </c>
      <c r="D445" s="1" t="s">
        <v>41</v>
      </c>
      <c r="E445" s="1" t="s">
        <v>1202</v>
      </c>
      <c r="F445" s="1" t="s">
        <v>37</v>
      </c>
      <c r="G445" s="1" t="s">
        <v>1203</v>
      </c>
      <c r="H445" s="1" t="s">
        <v>1256</v>
      </c>
      <c r="I445" s="2">
        <v>744.01</v>
      </c>
      <c r="J445" s="1" t="s">
        <v>1257</v>
      </c>
      <c r="K445" s="9" t="s">
        <v>28</v>
      </c>
      <c r="L445" s="7"/>
    </row>
    <row r="446" spans="1:12" ht="22.5">
      <c r="A446" s="3" t="s">
        <v>1291</v>
      </c>
      <c r="B446" s="1" t="s">
        <v>37</v>
      </c>
      <c r="C446" s="1" t="s">
        <v>40</v>
      </c>
      <c r="D446" s="1" t="s">
        <v>41</v>
      </c>
      <c r="E446" s="1" t="s">
        <v>1202</v>
      </c>
      <c r="F446" s="1" t="s">
        <v>37</v>
      </c>
      <c r="G446" s="1" t="s">
        <v>1203</v>
      </c>
      <c r="H446" s="1" t="s">
        <v>1256</v>
      </c>
      <c r="I446" s="2">
        <v>744.01</v>
      </c>
      <c r="J446" s="1" t="s">
        <v>1257</v>
      </c>
      <c r="K446" s="9" t="s">
        <v>28</v>
      </c>
      <c r="L446" s="7"/>
    </row>
    <row r="447" spans="1:12" ht="22.5">
      <c r="A447" s="3" t="s">
        <v>1292</v>
      </c>
      <c r="B447" s="1" t="s">
        <v>37</v>
      </c>
      <c r="C447" s="1" t="s">
        <v>40</v>
      </c>
      <c r="D447" s="1" t="s">
        <v>41</v>
      </c>
      <c r="E447" s="1" t="s">
        <v>1202</v>
      </c>
      <c r="F447" s="1" t="s">
        <v>37</v>
      </c>
      <c r="G447" s="1" t="s">
        <v>1203</v>
      </c>
      <c r="H447" s="1" t="s">
        <v>1256</v>
      </c>
      <c r="I447" s="2">
        <v>744.01</v>
      </c>
      <c r="J447" s="1" t="s">
        <v>1257</v>
      </c>
      <c r="K447" s="9" t="s">
        <v>28</v>
      </c>
      <c r="L447" s="7"/>
    </row>
    <row r="448" spans="1:12" ht="22.5">
      <c r="A448" s="3" t="s">
        <v>1293</v>
      </c>
      <c r="B448" s="1" t="s">
        <v>37</v>
      </c>
      <c r="C448" s="1" t="s">
        <v>40</v>
      </c>
      <c r="D448" s="1" t="s">
        <v>41</v>
      </c>
      <c r="E448" s="1" t="s">
        <v>1202</v>
      </c>
      <c r="F448" s="1" t="s">
        <v>37</v>
      </c>
      <c r="G448" s="1" t="s">
        <v>1203</v>
      </c>
      <c r="H448" s="1" t="s">
        <v>1256</v>
      </c>
      <c r="I448" s="2">
        <v>744.01</v>
      </c>
      <c r="J448" s="1" t="s">
        <v>1257</v>
      </c>
      <c r="K448" s="9" t="s">
        <v>28</v>
      </c>
      <c r="L448" s="7"/>
    </row>
    <row r="449" spans="1:12" ht="22.5">
      <c r="A449" s="3" t="s">
        <v>1294</v>
      </c>
      <c r="B449" s="1" t="s">
        <v>37</v>
      </c>
      <c r="C449" s="1" t="s">
        <v>40</v>
      </c>
      <c r="D449" s="1" t="s">
        <v>41</v>
      </c>
      <c r="E449" s="1" t="s">
        <v>1202</v>
      </c>
      <c r="F449" s="1" t="s">
        <v>37</v>
      </c>
      <c r="G449" s="1" t="s">
        <v>1203</v>
      </c>
      <c r="H449" s="1" t="s">
        <v>1256</v>
      </c>
      <c r="I449" s="2">
        <v>744.01</v>
      </c>
      <c r="J449" s="1" t="s">
        <v>1257</v>
      </c>
      <c r="K449" s="9" t="s">
        <v>28</v>
      </c>
      <c r="L449" s="7"/>
    </row>
    <row r="450" spans="1:12" ht="22.5">
      <c r="A450" s="3" t="s">
        <v>1295</v>
      </c>
      <c r="B450" s="1" t="s">
        <v>37</v>
      </c>
      <c r="C450" s="1" t="s">
        <v>40</v>
      </c>
      <c r="D450" s="1" t="s">
        <v>41</v>
      </c>
      <c r="E450" s="1" t="s">
        <v>1202</v>
      </c>
      <c r="F450" s="1" t="s">
        <v>37</v>
      </c>
      <c r="G450" s="1" t="s">
        <v>1203</v>
      </c>
      <c r="H450" s="1" t="s">
        <v>1256</v>
      </c>
      <c r="I450" s="2">
        <v>744.01</v>
      </c>
      <c r="J450" s="1" t="s">
        <v>1257</v>
      </c>
      <c r="K450" s="9" t="s">
        <v>28</v>
      </c>
      <c r="L450" s="7"/>
    </row>
    <row r="451" spans="1:12" ht="22.5">
      <c r="A451" s="3" t="s">
        <v>1296</v>
      </c>
      <c r="B451" s="1" t="s">
        <v>37</v>
      </c>
      <c r="C451" s="1" t="s">
        <v>40</v>
      </c>
      <c r="D451" s="1" t="s">
        <v>41</v>
      </c>
      <c r="E451" s="1" t="s">
        <v>1202</v>
      </c>
      <c r="F451" s="1" t="s">
        <v>37</v>
      </c>
      <c r="G451" s="1" t="s">
        <v>1203</v>
      </c>
      <c r="H451" s="1" t="s">
        <v>1256</v>
      </c>
      <c r="I451" s="2">
        <v>744.01</v>
      </c>
      <c r="J451" s="1" t="s">
        <v>1257</v>
      </c>
      <c r="K451" s="9" t="s">
        <v>28</v>
      </c>
      <c r="L451" s="7"/>
    </row>
    <row r="452" spans="1:12" ht="22.5">
      <c r="A452" s="3" t="s">
        <v>1297</v>
      </c>
      <c r="B452" s="1" t="s">
        <v>37</v>
      </c>
      <c r="C452" s="1" t="s">
        <v>40</v>
      </c>
      <c r="D452" s="1" t="s">
        <v>41</v>
      </c>
      <c r="E452" s="1" t="s">
        <v>1202</v>
      </c>
      <c r="F452" s="1" t="s">
        <v>37</v>
      </c>
      <c r="G452" s="1" t="s">
        <v>1203</v>
      </c>
      <c r="H452" s="1" t="s">
        <v>1256</v>
      </c>
      <c r="I452" s="2">
        <v>744.01</v>
      </c>
      <c r="J452" s="1" t="s">
        <v>1257</v>
      </c>
      <c r="K452" s="9" t="s">
        <v>28</v>
      </c>
      <c r="L452" s="7"/>
    </row>
    <row r="453" spans="1:12" ht="22.5">
      <c r="A453" s="3" t="s">
        <v>1298</v>
      </c>
      <c r="B453" s="1" t="s">
        <v>37</v>
      </c>
      <c r="C453" s="1" t="s">
        <v>40</v>
      </c>
      <c r="D453" s="1" t="s">
        <v>41</v>
      </c>
      <c r="E453" s="1" t="s">
        <v>1202</v>
      </c>
      <c r="F453" s="1" t="s">
        <v>37</v>
      </c>
      <c r="G453" s="1" t="s">
        <v>1203</v>
      </c>
      <c r="H453" s="1" t="s">
        <v>1256</v>
      </c>
      <c r="I453" s="2">
        <v>744.01</v>
      </c>
      <c r="J453" s="1" t="s">
        <v>1257</v>
      </c>
      <c r="K453" s="9" t="s">
        <v>28</v>
      </c>
      <c r="L453" s="7"/>
    </row>
    <row r="454" spans="1:12" ht="22.5">
      <c r="A454" s="3" t="s">
        <v>1299</v>
      </c>
      <c r="B454" s="1" t="s">
        <v>37</v>
      </c>
      <c r="C454" s="1" t="s">
        <v>40</v>
      </c>
      <c r="D454" s="1" t="s">
        <v>41</v>
      </c>
      <c r="E454" s="1" t="s">
        <v>1202</v>
      </c>
      <c r="F454" s="1" t="s">
        <v>37</v>
      </c>
      <c r="G454" s="1" t="s">
        <v>1203</v>
      </c>
      <c r="H454" s="1" t="s">
        <v>1256</v>
      </c>
      <c r="I454" s="2">
        <v>744.01</v>
      </c>
      <c r="J454" s="1" t="s">
        <v>1257</v>
      </c>
      <c r="K454" s="9" t="s">
        <v>28</v>
      </c>
      <c r="L454" s="7"/>
    </row>
    <row r="455" spans="1:12" ht="22.5">
      <c r="A455" s="3" t="s">
        <v>1300</v>
      </c>
      <c r="B455" s="1" t="s">
        <v>37</v>
      </c>
      <c r="C455" s="1" t="s">
        <v>40</v>
      </c>
      <c r="D455" s="1" t="s">
        <v>41</v>
      </c>
      <c r="E455" s="1" t="s">
        <v>1202</v>
      </c>
      <c r="F455" s="1" t="s">
        <v>37</v>
      </c>
      <c r="G455" s="1" t="s">
        <v>1203</v>
      </c>
      <c r="H455" s="1" t="s">
        <v>1256</v>
      </c>
      <c r="I455" s="2">
        <v>744.01</v>
      </c>
      <c r="J455" s="1" t="s">
        <v>1257</v>
      </c>
      <c r="K455" s="9" t="s">
        <v>28</v>
      </c>
      <c r="L455" s="7"/>
    </row>
    <row r="456" spans="1:12" ht="22.5">
      <c r="A456" s="3" t="s">
        <v>1301</v>
      </c>
      <c r="B456" s="1" t="s">
        <v>37</v>
      </c>
      <c r="C456" s="1" t="s">
        <v>40</v>
      </c>
      <c r="D456" s="1" t="s">
        <v>41</v>
      </c>
      <c r="E456" s="1" t="s">
        <v>1202</v>
      </c>
      <c r="F456" s="1" t="s">
        <v>37</v>
      </c>
      <c r="G456" s="1" t="s">
        <v>1203</v>
      </c>
      <c r="H456" s="1" t="s">
        <v>1256</v>
      </c>
      <c r="I456" s="2">
        <v>744.01</v>
      </c>
      <c r="J456" s="1" t="s">
        <v>1257</v>
      </c>
      <c r="K456" s="9" t="s">
        <v>28</v>
      </c>
      <c r="L456" s="7"/>
    </row>
    <row r="457" spans="1:12" ht="22.5">
      <c r="A457" s="3" t="s">
        <v>1302</v>
      </c>
      <c r="B457" s="1" t="s">
        <v>37</v>
      </c>
      <c r="C457" s="1" t="s">
        <v>40</v>
      </c>
      <c r="D457" s="1" t="s">
        <v>41</v>
      </c>
      <c r="E457" s="1" t="s">
        <v>1202</v>
      </c>
      <c r="F457" s="1" t="s">
        <v>37</v>
      </c>
      <c r="G457" s="1" t="s">
        <v>1203</v>
      </c>
      <c r="H457" s="1" t="s">
        <v>1256</v>
      </c>
      <c r="I457" s="2">
        <v>744.01</v>
      </c>
      <c r="J457" s="1" t="s">
        <v>1257</v>
      </c>
      <c r="K457" s="9" t="s">
        <v>28</v>
      </c>
      <c r="L457" s="7"/>
    </row>
    <row r="458" spans="1:12" ht="22.5">
      <c r="A458" s="3" t="s">
        <v>1303</v>
      </c>
      <c r="B458" s="1" t="s">
        <v>37</v>
      </c>
      <c r="C458" s="1" t="s">
        <v>40</v>
      </c>
      <c r="D458" s="1" t="s">
        <v>41</v>
      </c>
      <c r="E458" s="1" t="s">
        <v>1202</v>
      </c>
      <c r="F458" s="1" t="s">
        <v>37</v>
      </c>
      <c r="G458" s="1" t="s">
        <v>1203</v>
      </c>
      <c r="H458" s="1" t="s">
        <v>1256</v>
      </c>
      <c r="I458" s="2">
        <v>744.01</v>
      </c>
      <c r="J458" s="1" t="s">
        <v>1257</v>
      </c>
      <c r="K458" s="9" t="s">
        <v>28</v>
      </c>
      <c r="L458" s="7"/>
    </row>
    <row r="459" spans="1:12" ht="22.5">
      <c r="A459" s="3" t="s">
        <v>1304</v>
      </c>
      <c r="B459" s="1" t="s">
        <v>37</v>
      </c>
      <c r="C459" s="1" t="s">
        <v>40</v>
      </c>
      <c r="D459" s="1" t="s">
        <v>41</v>
      </c>
      <c r="E459" s="1" t="s">
        <v>1202</v>
      </c>
      <c r="F459" s="1" t="s">
        <v>37</v>
      </c>
      <c r="G459" s="1" t="s">
        <v>1203</v>
      </c>
      <c r="H459" s="1" t="s">
        <v>1256</v>
      </c>
      <c r="I459" s="2">
        <v>744.01</v>
      </c>
      <c r="J459" s="1" t="s">
        <v>1257</v>
      </c>
      <c r="K459" s="9" t="s">
        <v>28</v>
      </c>
      <c r="L459" s="7"/>
    </row>
    <row r="460" spans="1:12" ht="22.5">
      <c r="A460" s="3" t="s">
        <v>1305</v>
      </c>
      <c r="B460" s="1" t="s">
        <v>37</v>
      </c>
      <c r="C460" s="1" t="s">
        <v>40</v>
      </c>
      <c r="D460" s="1" t="s">
        <v>41</v>
      </c>
      <c r="E460" s="1" t="s">
        <v>1202</v>
      </c>
      <c r="F460" s="1" t="s">
        <v>37</v>
      </c>
      <c r="G460" s="1" t="s">
        <v>1203</v>
      </c>
      <c r="H460" s="1" t="s">
        <v>1256</v>
      </c>
      <c r="I460" s="2">
        <v>744.01</v>
      </c>
      <c r="J460" s="1" t="s">
        <v>1257</v>
      </c>
      <c r="K460" s="9" t="s">
        <v>28</v>
      </c>
      <c r="L460" s="7"/>
    </row>
    <row r="461" spans="1:12" ht="22.5">
      <c r="A461" s="3" t="s">
        <v>1306</v>
      </c>
      <c r="B461" s="1" t="s">
        <v>37</v>
      </c>
      <c r="C461" s="1" t="s">
        <v>40</v>
      </c>
      <c r="D461" s="1" t="s">
        <v>41</v>
      </c>
      <c r="E461" s="1" t="s">
        <v>1202</v>
      </c>
      <c r="F461" s="1" t="s">
        <v>37</v>
      </c>
      <c r="G461" s="1" t="s">
        <v>1203</v>
      </c>
      <c r="H461" s="1" t="s">
        <v>1256</v>
      </c>
      <c r="I461" s="2">
        <v>744.01</v>
      </c>
      <c r="J461" s="1" t="s">
        <v>1257</v>
      </c>
      <c r="K461" s="9" t="s">
        <v>28</v>
      </c>
      <c r="L461" s="7"/>
    </row>
    <row r="462" spans="1:12" ht="22.5">
      <c r="A462" s="3" t="s">
        <v>1307</v>
      </c>
      <c r="B462" s="1" t="s">
        <v>37</v>
      </c>
      <c r="C462" s="1" t="s">
        <v>40</v>
      </c>
      <c r="D462" s="1" t="s">
        <v>41</v>
      </c>
      <c r="E462" s="1" t="s">
        <v>1202</v>
      </c>
      <c r="F462" s="1" t="s">
        <v>37</v>
      </c>
      <c r="G462" s="1" t="s">
        <v>1203</v>
      </c>
      <c r="H462" s="1" t="s">
        <v>1256</v>
      </c>
      <c r="I462" s="2">
        <v>744.01</v>
      </c>
      <c r="J462" s="1" t="s">
        <v>1257</v>
      </c>
      <c r="K462" s="9" t="s">
        <v>28</v>
      </c>
      <c r="L462" s="7"/>
    </row>
    <row r="463" spans="1:12" ht="22.5">
      <c r="A463" s="3" t="s">
        <v>1308</v>
      </c>
      <c r="B463" s="1" t="s">
        <v>37</v>
      </c>
      <c r="C463" s="1" t="s">
        <v>40</v>
      </c>
      <c r="D463" s="1" t="s">
        <v>41</v>
      </c>
      <c r="E463" s="1" t="s">
        <v>1202</v>
      </c>
      <c r="F463" s="1" t="s">
        <v>37</v>
      </c>
      <c r="G463" s="1" t="s">
        <v>1203</v>
      </c>
      <c r="H463" s="1" t="s">
        <v>1256</v>
      </c>
      <c r="I463" s="2">
        <v>744.01</v>
      </c>
      <c r="J463" s="1" t="s">
        <v>1257</v>
      </c>
      <c r="K463" s="9" t="s">
        <v>28</v>
      </c>
      <c r="L463" s="7"/>
    </row>
    <row r="464" spans="1:12" ht="22.5">
      <c r="A464" s="3" t="s">
        <v>1309</v>
      </c>
      <c r="B464" s="1" t="s">
        <v>37</v>
      </c>
      <c r="C464" s="1" t="s">
        <v>40</v>
      </c>
      <c r="D464" s="1" t="s">
        <v>41</v>
      </c>
      <c r="E464" s="1" t="s">
        <v>1202</v>
      </c>
      <c r="F464" s="1" t="s">
        <v>37</v>
      </c>
      <c r="G464" s="1" t="s">
        <v>1203</v>
      </c>
      <c r="H464" s="1" t="s">
        <v>1256</v>
      </c>
      <c r="I464" s="2">
        <v>744.01</v>
      </c>
      <c r="J464" s="1" t="s">
        <v>1257</v>
      </c>
      <c r="K464" s="9" t="s">
        <v>28</v>
      </c>
      <c r="L464" s="7"/>
    </row>
    <row r="465" spans="1:12" ht="22.5">
      <c r="A465" s="3" t="s">
        <v>1310</v>
      </c>
      <c r="B465" s="1" t="s">
        <v>37</v>
      </c>
      <c r="C465" s="1" t="s">
        <v>40</v>
      </c>
      <c r="D465" s="1" t="s">
        <v>41</v>
      </c>
      <c r="E465" s="1" t="s">
        <v>1202</v>
      </c>
      <c r="F465" s="1" t="s">
        <v>37</v>
      </c>
      <c r="G465" s="1" t="s">
        <v>1203</v>
      </c>
      <c r="H465" s="1" t="s">
        <v>1256</v>
      </c>
      <c r="I465" s="2">
        <v>744.01</v>
      </c>
      <c r="J465" s="1" t="s">
        <v>1257</v>
      </c>
      <c r="K465" s="9" t="s">
        <v>28</v>
      </c>
      <c r="L465" s="7"/>
    </row>
    <row r="466" spans="1:12" ht="22.5">
      <c r="A466" s="3" t="s">
        <v>1311</v>
      </c>
      <c r="B466" s="1" t="s">
        <v>37</v>
      </c>
      <c r="C466" s="1" t="s">
        <v>40</v>
      </c>
      <c r="D466" s="1" t="s">
        <v>41</v>
      </c>
      <c r="E466" s="1" t="s">
        <v>1202</v>
      </c>
      <c r="F466" s="1" t="s">
        <v>37</v>
      </c>
      <c r="G466" s="1" t="s">
        <v>1203</v>
      </c>
      <c r="H466" s="1" t="s">
        <v>1256</v>
      </c>
      <c r="I466" s="2">
        <v>744.01</v>
      </c>
      <c r="J466" s="1" t="s">
        <v>1257</v>
      </c>
      <c r="K466" s="9" t="s">
        <v>28</v>
      </c>
      <c r="L466" s="7"/>
    </row>
    <row r="467" spans="1:12" ht="22.5">
      <c r="A467" s="3" t="s">
        <v>1312</v>
      </c>
      <c r="B467" s="1" t="s">
        <v>37</v>
      </c>
      <c r="C467" s="1" t="s">
        <v>40</v>
      </c>
      <c r="D467" s="1" t="s">
        <v>41</v>
      </c>
      <c r="E467" s="1" t="s">
        <v>1202</v>
      </c>
      <c r="F467" s="1" t="s">
        <v>37</v>
      </c>
      <c r="G467" s="1" t="s">
        <v>1203</v>
      </c>
      <c r="H467" s="1" t="s">
        <v>1256</v>
      </c>
      <c r="I467" s="2">
        <v>744.01</v>
      </c>
      <c r="J467" s="1" t="s">
        <v>1257</v>
      </c>
      <c r="K467" s="9" t="s">
        <v>28</v>
      </c>
      <c r="L467" s="7"/>
    </row>
    <row r="468" spans="1:12" ht="22.5">
      <c r="A468" s="3" t="s">
        <v>1313</v>
      </c>
      <c r="B468" s="1" t="s">
        <v>37</v>
      </c>
      <c r="C468" s="1" t="s">
        <v>40</v>
      </c>
      <c r="D468" s="1" t="s">
        <v>41</v>
      </c>
      <c r="E468" s="1" t="s">
        <v>1202</v>
      </c>
      <c r="F468" s="1" t="s">
        <v>37</v>
      </c>
      <c r="G468" s="1" t="s">
        <v>1203</v>
      </c>
      <c r="H468" s="1" t="s">
        <v>1256</v>
      </c>
      <c r="I468" s="2">
        <v>744.01</v>
      </c>
      <c r="J468" s="1" t="s">
        <v>1257</v>
      </c>
      <c r="K468" s="9" t="s">
        <v>28</v>
      </c>
      <c r="L468" s="7"/>
    </row>
    <row r="469" spans="1:12" ht="22.5">
      <c r="A469" s="3" t="s">
        <v>1314</v>
      </c>
      <c r="B469" s="1" t="s">
        <v>37</v>
      </c>
      <c r="C469" s="1" t="s">
        <v>40</v>
      </c>
      <c r="D469" s="1" t="s">
        <v>41</v>
      </c>
      <c r="E469" s="1" t="s">
        <v>1202</v>
      </c>
      <c r="F469" s="1" t="s">
        <v>37</v>
      </c>
      <c r="G469" s="1" t="s">
        <v>1203</v>
      </c>
      <c r="H469" s="1" t="s">
        <v>1256</v>
      </c>
      <c r="I469" s="2">
        <v>744.01</v>
      </c>
      <c r="J469" s="1" t="s">
        <v>1257</v>
      </c>
      <c r="K469" s="9" t="s">
        <v>28</v>
      </c>
      <c r="L469" s="7"/>
    </row>
    <row r="470" spans="1:12" ht="22.5">
      <c r="A470" s="3" t="s">
        <v>1315</v>
      </c>
      <c r="B470" s="1" t="s">
        <v>37</v>
      </c>
      <c r="C470" s="1" t="s">
        <v>40</v>
      </c>
      <c r="D470" s="1" t="s">
        <v>41</v>
      </c>
      <c r="E470" s="1" t="s">
        <v>1202</v>
      </c>
      <c r="F470" s="1" t="s">
        <v>37</v>
      </c>
      <c r="G470" s="1" t="s">
        <v>1203</v>
      </c>
      <c r="H470" s="1" t="s">
        <v>1256</v>
      </c>
      <c r="I470" s="2">
        <v>744.01</v>
      </c>
      <c r="J470" s="1" t="s">
        <v>1257</v>
      </c>
      <c r="K470" s="9" t="s">
        <v>28</v>
      </c>
      <c r="L470" s="7"/>
    </row>
    <row r="471" spans="1:12" ht="22.5">
      <c r="A471" s="3" t="s">
        <v>1316</v>
      </c>
      <c r="B471" s="1" t="s">
        <v>37</v>
      </c>
      <c r="C471" s="1" t="s">
        <v>40</v>
      </c>
      <c r="D471" s="1" t="s">
        <v>41</v>
      </c>
      <c r="E471" s="1" t="s">
        <v>1202</v>
      </c>
      <c r="F471" s="1" t="s">
        <v>37</v>
      </c>
      <c r="G471" s="1" t="s">
        <v>1203</v>
      </c>
      <c r="H471" s="1" t="s">
        <v>1256</v>
      </c>
      <c r="I471" s="2">
        <v>744.01</v>
      </c>
      <c r="J471" s="1" t="s">
        <v>1257</v>
      </c>
      <c r="K471" s="9" t="s">
        <v>28</v>
      </c>
      <c r="L471" s="7"/>
    </row>
    <row r="472" spans="1:12" ht="22.5">
      <c r="A472" s="3" t="s">
        <v>1317</v>
      </c>
      <c r="B472" s="1" t="s">
        <v>37</v>
      </c>
      <c r="C472" s="1" t="s">
        <v>40</v>
      </c>
      <c r="D472" s="1" t="s">
        <v>41</v>
      </c>
      <c r="E472" s="1" t="s">
        <v>1202</v>
      </c>
      <c r="F472" s="1" t="s">
        <v>37</v>
      </c>
      <c r="G472" s="1" t="s">
        <v>1203</v>
      </c>
      <c r="H472" s="1" t="s">
        <v>1256</v>
      </c>
      <c r="I472" s="2">
        <v>744.01</v>
      </c>
      <c r="J472" s="1" t="s">
        <v>1257</v>
      </c>
      <c r="K472" s="9" t="s">
        <v>28</v>
      </c>
      <c r="L472" s="7"/>
    </row>
    <row r="473" spans="1:12" ht="22.5">
      <c r="A473" s="3" t="s">
        <v>1318</v>
      </c>
      <c r="B473" s="1" t="s">
        <v>37</v>
      </c>
      <c r="C473" s="1" t="s">
        <v>40</v>
      </c>
      <c r="D473" s="1" t="s">
        <v>41</v>
      </c>
      <c r="E473" s="1" t="s">
        <v>1202</v>
      </c>
      <c r="F473" s="1" t="s">
        <v>37</v>
      </c>
      <c r="G473" s="1" t="s">
        <v>1203</v>
      </c>
      <c r="H473" s="1" t="s">
        <v>1256</v>
      </c>
      <c r="I473" s="2">
        <v>744.01</v>
      </c>
      <c r="J473" s="1" t="s">
        <v>1257</v>
      </c>
      <c r="K473" s="9" t="s">
        <v>28</v>
      </c>
      <c r="L473" s="7"/>
    </row>
    <row r="474" spans="1:12" ht="22.5">
      <c r="A474" s="3" t="s">
        <v>1319</v>
      </c>
      <c r="B474" s="1" t="s">
        <v>37</v>
      </c>
      <c r="C474" s="1" t="s">
        <v>40</v>
      </c>
      <c r="D474" s="1" t="s">
        <v>41</v>
      </c>
      <c r="E474" s="1" t="s">
        <v>1202</v>
      </c>
      <c r="F474" s="1" t="s">
        <v>37</v>
      </c>
      <c r="G474" s="1" t="s">
        <v>1203</v>
      </c>
      <c r="H474" s="1" t="s">
        <v>1256</v>
      </c>
      <c r="I474" s="2">
        <v>744.01</v>
      </c>
      <c r="J474" s="1" t="s">
        <v>1257</v>
      </c>
      <c r="K474" s="9" t="s">
        <v>28</v>
      </c>
      <c r="L474" s="7"/>
    </row>
    <row r="475" spans="1:12" ht="22.5">
      <c r="A475" s="3" t="s">
        <v>1320</v>
      </c>
      <c r="B475" s="1" t="s">
        <v>37</v>
      </c>
      <c r="C475" s="1" t="s">
        <v>40</v>
      </c>
      <c r="D475" s="1" t="s">
        <v>41</v>
      </c>
      <c r="E475" s="1" t="s">
        <v>1202</v>
      </c>
      <c r="F475" s="1" t="s">
        <v>37</v>
      </c>
      <c r="G475" s="1" t="s">
        <v>1203</v>
      </c>
      <c r="H475" s="1" t="s">
        <v>1256</v>
      </c>
      <c r="I475" s="2">
        <v>744.01</v>
      </c>
      <c r="J475" s="1" t="s">
        <v>1257</v>
      </c>
      <c r="K475" s="9" t="s">
        <v>28</v>
      </c>
      <c r="L475" s="7"/>
    </row>
    <row r="476" spans="1:12" ht="22.5">
      <c r="A476" s="3" t="s">
        <v>1321</v>
      </c>
      <c r="B476" s="1" t="s">
        <v>37</v>
      </c>
      <c r="C476" s="1" t="s">
        <v>40</v>
      </c>
      <c r="D476" s="1" t="s">
        <v>41</v>
      </c>
      <c r="E476" s="1" t="s">
        <v>1202</v>
      </c>
      <c r="F476" s="1" t="s">
        <v>37</v>
      </c>
      <c r="G476" s="1" t="s">
        <v>1203</v>
      </c>
      <c r="H476" s="1" t="s">
        <v>1256</v>
      </c>
      <c r="I476" s="2">
        <v>744.01</v>
      </c>
      <c r="J476" s="1" t="s">
        <v>1257</v>
      </c>
      <c r="K476" s="9" t="s">
        <v>28</v>
      </c>
      <c r="L476" s="7"/>
    </row>
    <row r="477" spans="1:12" ht="22.5">
      <c r="A477" s="3" t="s">
        <v>1322</v>
      </c>
      <c r="B477" s="1" t="s">
        <v>37</v>
      </c>
      <c r="C477" s="1" t="s">
        <v>40</v>
      </c>
      <c r="D477" s="1" t="s">
        <v>41</v>
      </c>
      <c r="E477" s="1" t="s">
        <v>1202</v>
      </c>
      <c r="F477" s="1" t="s">
        <v>37</v>
      </c>
      <c r="G477" s="1" t="s">
        <v>1203</v>
      </c>
      <c r="H477" s="1" t="s">
        <v>1256</v>
      </c>
      <c r="I477" s="2">
        <v>744.01</v>
      </c>
      <c r="J477" s="1" t="s">
        <v>1257</v>
      </c>
      <c r="K477" s="9" t="s">
        <v>28</v>
      </c>
      <c r="L477" s="7"/>
    </row>
    <row r="478" spans="1:12" ht="22.5">
      <c r="A478" s="3" t="s">
        <v>1323</v>
      </c>
      <c r="B478" s="1" t="s">
        <v>37</v>
      </c>
      <c r="C478" s="1" t="s">
        <v>40</v>
      </c>
      <c r="D478" s="1" t="s">
        <v>41</v>
      </c>
      <c r="E478" s="1" t="s">
        <v>1202</v>
      </c>
      <c r="F478" s="1" t="s">
        <v>37</v>
      </c>
      <c r="G478" s="1" t="s">
        <v>1203</v>
      </c>
      <c r="H478" s="1" t="s">
        <v>1256</v>
      </c>
      <c r="I478" s="2">
        <v>744.01</v>
      </c>
      <c r="J478" s="1" t="s">
        <v>1257</v>
      </c>
      <c r="K478" s="9" t="s">
        <v>28</v>
      </c>
      <c r="L478" s="7"/>
    </row>
    <row r="479" spans="1:12" ht="22.5">
      <c r="A479" s="3" t="s">
        <v>1324</v>
      </c>
      <c r="B479" s="1" t="s">
        <v>37</v>
      </c>
      <c r="C479" s="1" t="s">
        <v>40</v>
      </c>
      <c r="D479" s="1" t="s">
        <v>41</v>
      </c>
      <c r="E479" s="1" t="s">
        <v>1202</v>
      </c>
      <c r="F479" s="1" t="s">
        <v>37</v>
      </c>
      <c r="G479" s="1" t="s">
        <v>1203</v>
      </c>
      <c r="H479" s="1" t="s">
        <v>1256</v>
      </c>
      <c r="I479" s="2">
        <v>744.01</v>
      </c>
      <c r="J479" s="1" t="s">
        <v>1257</v>
      </c>
      <c r="K479" s="9" t="s">
        <v>28</v>
      </c>
      <c r="L479" s="7"/>
    </row>
    <row r="480" spans="1:12" ht="22.5">
      <c r="A480" s="3" t="s">
        <v>1325</v>
      </c>
      <c r="B480" s="1" t="s">
        <v>37</v>
      </c>
      <c r="C480" s="1" t="s">
        <v>40</v>
      </c>
      <c r="D480" s="1" t="s">
        <v>41</v>
      </c>
      <c r="E480" s="1" t="s">
        <v>1202</v>
      </c>
      <c r="F480" s="1" t="s">
        <v>37</v>
      </c>
      <c r="G480" s="1" t="s">
        <v>1203</v>
      </c>
      <c r="H480" s="1" t="s">
        <v>1256</v>
      </c>
      <c r="I480" s="2">
        <v>744.01</v>
      </c>
      <c r="J480" s="1" t="s">
        <v>1257</v>
      </c>
      <c r="K480" s="9" t="s">
        <v>28</v>
      </c>
      <c r="L480" s="7"/>
    </row>
    <row r="481" spans="1:12" ht="22.5">
      <c r="A481" s="3" t="s">
        <v>1326</v>
      </c>
      <c r="B481" s="1" t="s">
        <v>37</v>
      </c>
      <c r="C481" s="1" t="s">
        <v>40</v>
      </c>
      <c r="D481" s="1" t="s">
        <v>41</v>
      </c>
      <c r="E481" s="1" t="s">
        <v>1202</v>
      </c>
      <c r="F481" s="1" t="s">
        <v>37</v>
      </c>
      <c r="G481" s="1" t="s">
        <v>1203</v>
      </c>
      <c r="H481" s="1" t="s">
        <v>1256</v>
      </c>
      <c r="I481" s="2">
        <v>744.01</v>
      </c>
      <c r="J481" s="1" t="s">
        <v>1257</v>
      </c>
      <c r="K481" s="9" t="s">
        <v>28</v>
      </c>
      <c r="L481" s="7"/>
    </row>
    <row r="482" spans="1:12" ht="22.5">
      <c r="A482" s="3" t="s">
        <v>1327</v>
      </c>
      <c r="B482" s="1" t="s">
        <v>37</v>
      </c>
      <c r="C482" s="1" t="s">
        <v>40</v>
      </c>
      <c r="D482" s="1" t="s">
        <v>41</v>
      </c>
      <c r="E482" s="1" t="s">
        <v>1202</v>
      </c>
      <c r="F482" s="1" t="s">
        <v>37</v>
      </c>
      <c r="G482" s="1" t="s">
        <v>1203</v>
      </c>
      <c r="H482" s="1" t="s">
        <v>1256</v>
      </c>
      <c r="I482" s="2">
        <v>744.01</v>
      </c>
      <c r="J482" s="1" t="s">
        <v>1257</v>
      </c>
      <c r="K482" s="9" t="s">
        <v>28</v>
      </c>
      <c r="L482" s="7"/>
    </row>
    <row r="483" spans="1:12" ht="22.5">
      <c r="A483" s="3" t="s">
        <v>1328</v>
      </c>
      <c r="B483" s="1" t="s">
        <v>37</v>
      </c>
      <c r="C483" s="1" t="s">
        <v>40</v>
      </c>
      <c r="D483" s="1" t="s">
        <v>41</v>
      </c>
      <c r="E483" s="1" t="s">
        <v>1202</v>
      </c>
      <c r="F483" s="1" t="s">
        <v>37</v>
      </c>
      <c r="G483" s="1" t="s">
        <v>1203</v>
      </c>
      <c r="H483" s="1" t="s">
        <v>1256</v>
      </c>
      <c r="I483" s="2">
        <v>744.01</v>
      </c>
      <c r="J483" s="1" t="s">
        <v>1257</v>
      </c>
      <c r="K483" s="9" t="s">
        <v>28</v>
      </c>
      <c r="L483" s="7"/>
    </row>
    <row r="484" spans="1:12" ht="22.5">
      <c r="A484" s="3" t="s">
        <v>1329</v>
      </c>
      <c r="B484" s="1" t="s">
        <v>37</v>
      </c>
      <c r="C484" s="1" t="s">
        <v>40</v>
      </c>
      <c r="D484" s="1" t="s">
        <v>41</v>
      </c>
      <c r="E484" s="1" t="s">
        <v>1202</v>
      </c>
      <c r="F484" s="1" t="s">
        <v>37</v>
      </c>
      <c r="G484" s="1" t="s">
        <v>1203</v>
      </c>
      <c r="H484" s="1" t="s">
        <v>1256</v>
      </c>
      <c r="I484" s="2">
        <v>744.01</v>
      </c>
      <c r="J484" s="1" t="s">
        <v>1257</v>
      </c>
      <c r="K484" s="9" t="s">
        <v>28</v>
      </c>
      <c r="L484" s="7"/>
    </row>
    <row r="485" spans="1:12" ht="22.5">
      <c r="A485" s="3" t="s">
        <v>1330</v>
      </c>
      <c r="B485" s="1" t="s">
        <v>37</v>
      </c>
      <c r="C485" s="1" t="s">
        <v>40</v>
      </c>
      <c r="D485" s="1" t="s">
        <v>41</v>
      </c>
      <c r="E485" s="1" t="s">
        <v>1202</v>
      </c>
      <c r="F485" s="1" t="s">
        <v>37</v>
      </c>
      <c r="G485" s="1" t="s">
        <v>1203</v>
      </c>
      <c r="H485" s="1" t="s">
        <v>1256</v>
      </c>
      <c r="I485" s="2">
        <v>744.01</v>
      </c>
      <c r="J485" s="1" t="s">
        <v>1257</v>
      </c>
      <c r="K485" s="9" t="s">
        <v>28</v>
      </c>
      <c r="L485" s="7"/>
    </row>
    <row r="486" spans="1:12" ht="22.5">
      <c r="A486" s="3" t="s">
        <v>1331</v>
      </c>
      <c r="B486" s="1" t="s">
        <v>37</v>
      </c>
      <c r="C486" s="1" t="s">
        <v>40</v>
      </c>
      <c r="D486" s="1" t="s">
        <v>41</v>
      </c>
      <c r="E486" s="1" t="s">
        <v>1202</v>
      </c>
      <c r="F486" s="1" t="s">
        <v>37</v>
      </c>
      <c r="G486" s="1" t="s">
        <v>1203</v>
      </c>
      <c r="H486" s="1" t="s">
        <v>1256</v>
      </c>
      <c r="I486" s="2">
        <v>744.01</v>
      </c>
      <c r="J486" s="1" t="s">
        <v>1257</v>
      </c>
      <c r="K486" s="9" t="s">
        <v>28</v>
      </c>
      <c r="L486" s="7"/>
    </row>
    <row r="487" spans="1:12" ht="22.5">
      <c r="A487" s="3" t="s">
        <v>1332</v>
      </c>
      <c r="B487" s="1" t="s">
        <v>37</v>
      </c>
      <c r="C487" s="1" t="s">
        <v>40</v>
      </c>
      <c r="D487" s="1" t="s">
        <v>41</v>
      </c>
      <c r="E487" s="1" t="s">
        <v>1202</v>
      </c>
      <c r="F487" s="1" t="s">
        <v>37</v>
      </c>
      <c r="G487" s="1" t="s">
        <v>1203</v>
      </c>
      <c r="H487" s="1" t="s">
        <v>1256</v>
      </c>
      <c r="I487" s="2">
        <v>744.01</v>
      </c>
      <c r="J487" s="1" t="s">
        <v>1257</v>
      </c>
      <c r="K487" s="9" t="s">
        <v>28</v>
      </c>
      <c r="L487" s="7"/>
    </row>
    <row r="488" spans="1:12" ht="22.5">
      <c r="A488" s="3" t="s">
        <v>1333</v>
      </c>
      <c r="B488" s="1" t="s">
        <v>37</v>
      </c>
      <c r="C488" s="1" t="s">
        <v>40</v>
      </c>
      <c r="D488" s="1" t="s">
        <v>41</v>
      </c>
      <c r="E488" s="1" t="s">
        <v>1202</v>
      </c>
      <c r="F488" s="1" t="s">
        <v>37</v>
      </c>
      <c r="G488" s="1" t="s">
        <v>1203</v>
      </c>
      <c r="H488" s="1" t="s">
        <v>1256</v>
      </c>
      <c r="I488" s="2">
        <v>744.01</v>
      </c>
      <c r="J488" s="1" t="s">
        <v>1257</v>
      </c>
      <c r="K488" s="9" t="s">
        <v>28</v>
      </c>
      <c r="L488" s="7"/>
    </row>
    <row r="489" spans="1:12" ht="22.5">
      <c r="A489" s="3" t="s">
        <v>1334</v>
      </c>
      <c r="B489" s="1" t="s">
        <v>37</v>
      </c>
      <c r="C489" s="1" t="s">
        <v>40</v>
      </c>
      <c r="D489" s="1" t="s">
        <v>41</v>
      </c>
      <c r="E489" s="1" t="s">
        <v>1202</v>
      </c>
      <c r="F489" s="1" t="s">
        <v>37</v>
      </c>
      <c r="G489" s="1" t="s">
        <v>1203</v>
      </c>
      <c r="H489" s="1" t="s">
        <v>1256</v>
      </c>
      <c r="I489" s="2">
        <v>744.01</v>
      </c>
      <c r="J489" s="1" t="s">
        <v>1257</v>
      </c>
      <c r="K489" s="9" t="s">
        <v>28</v>
      </c>
      <c r="L489" s="7"/>
    </row>
    <row r="490" spans="1:12" ht="22.5">
      <c r="A490" s="3" t="s">
        <v>1335</v>
      </c>
      <c r="B490" s="1" t="s">
        <v>37</v>
      </c>
      <c r="C490" s="1" t="s">
        <v>40</v>
      </c>
      <c r="D490" s="1" t="s">
        <v>41</v>
      </c>
      <c r="E490" s="1" t="s">
        <v>1202</v>
      </c>
      <c r="F490" s="1" t="s">
        <v>37</v>
      </c>
      <c r="G490" s="1" t="s">
        <v>1203</v>
      </c>
      <c r="H490" s="1" t="s">
        <v>1256</v>
      </c>
      <c r="I490" s="2">
        <v>744.01</v>
      </c>
      <c r="J490" s="1" t="s">
        <v>1257</v>
      </c>
      <c r="K490" s="9" t="s">
        <v>28</v>
      </c>
      <c r="L490" s="7"/>
    </row>
    <row r="491" spans="1:12" ht="22.5">
      <c r="A491" s="3" t="s">
        <v>1336</v>
      </c>
      <c r="B491" s="1" t="s">
        <v>37</v>
      </c>
      <c r="C491" s="1" t="s">
        <v>40</v>
      </c>
      <c r="D491" s="1" t="s">
        <v>41</v>
      </c>
      <c r="E491" s="1" t="s">
        <v>1202</v>
      </c>
      <c r="F491" s="1" t="s">
        <v>37</v>
      </c>
      <c r="G491" s="1" t="s">
        <v>1203</v>
      </c>
      <c r="H491" s="1" t="s">
        <v>1256</v>
      </c>
      <c r="I491" s="2">
        <v>744.01</v>
      </c>
      <c r="J491" s="1" t="s">
        <v>1257</v>
      </c>
      <c r="K491" s="9" t="s">
        <v>28</v>
      </c>
      <c r="L491" s="7"/>
    </row>
    <row r="492" spans="1:12" ht="22.5">
      <c r="A492" s="3" t="s">
        <v>1337</v>
      </c>
      <c r="B492" s="1" t="s">
        <v>37</v>
      </c>
      <c r="C492" s="1" t="s">
        <v>40</v>
      </c>
      <c r="D492" s="1" t="s">
        <v>41</v>
      </c>
      <c r="E492" s="1" t="s">
        <v>1202</v>
      </c>
      <c r="F492" s="1" t="s">
        <v>37</v>
      </c>
      <c r="G492" s="1" t="s">
        <v>1203</v>
      </c>
      <c r="H492" s="1" t="s">
        <v>1256</v>
      </c>
      <c r="I492" s="2">
        <v>744.01</v>
      </c>
      <c r="J492" s="1" t="s">
        <v>1257</v>
      </c>
      <c r="K492" s="9" t="s">
        <v>28</v>
      </c>
      <c r="L492" s="7"/>
    </row>
    <row r="493" spans="1:12" ht="22.5">
      <c r="A493" s="3" t="s">
        <v>1338</v>
      </c>
      <c r="B493" s="1" t="s">
        <v>37</v>
      </c>
      <c r="C493" s="1" t="s">
        <v>40</v>
      </c>
      <c r="D493" s="1" t="s">
        <v>41</v>
      </c>
      <c r="E493" s="1" t="s">
        <v>1202</v>
      </c>
      <c r="F493" s="1" t="s">
        <v>37</v>
      </c>
      <c r="G493" s="1" t="s">
        <v>1203</v>
      </c>
      <c r="H493" s="1" t="s">
        <v>1256</v>
      </c>
      <c r="I493" s="2">
        <v>744.01</v>
      </c>
      <c r="J493" s="1" t="s">
        <v>1257</v>
      </c>
      <c r="K493" s="9" t="s">
        <v>28</v>
      </c>
      <c r="L493" s="7"/>
    </row>
    <row r="494" spans="1:12" ht="22.5">
      <c r="A494" s="3" t="s">
        <v>1339</v>
      </c>
      <c r="B494" s="1" t="s">
        <v>37</v>
      </c>
      <c r="C494" s="1" t="s">
        <v>40</v>
      </c>
      <c r="D494" s="1" t="s">
        <v>41</v>
      </c>
      <c r="E494" s="1" t="s">
        <v>1202</v>
      </c>
      <c r="F494" s="1" t="s">
        <v>37</v>
      </c>
      <c r="G494" s="1" t="s">
        <v>1203</v>
      </c>
      <c r="H494" s="1" t="s">
        <v>1256</v>
      </c>
      <c r="I494" s="2">
        <v>744.01</v>
      </c>
      <c r="J494" s="1" t="s">
        <v>1257</v>
      </c>
      <c r="K494" s="9" t="s">
        <v>28</v>
      </c>
      <c r="L494" s="7"/>
    </row>
    <row r="495" spans="1:12" ht="22.5">
      <c r="A495" s="3" t="s">
        <v>1340</v>
      </c>
      <c r="B495" s="1" t="s">
        <v>37</v>
      </c>
      <c r="C495" s="1" t="s">
        <v>40</v>
      </c>
      <c r="D495" s="1" t="s">
        <v>41</v>
      </c>
      <c r="E495" s="1" t="s">
        <v>1202</v>
      </c>
      <c r="F495" s="1" t="s">
        <v>37</v>
      </c>
      <c r="G495" s="1" t="s">
        <v>1203</v>
      </c>
      <c r="H495" s="1" t="s">
        <v>1256</v>
      </c>
      <c r="I495" s="2">
        <v>744.01</v>
      </c>
      <c r="J495" s="1" t="s">
        <v>1257</v>
      </c>
      <c r="K495" s="9" t="s">
        <v>28</v>
      </c>
      <c r="L495" s="7"/>
    </row>
    <row r="496" spans="1:12" ht="22.5">
      <c r="A496" s="3" t="s">
        <v>1341</v>
      </c>
      <c r="B496" s="1" t="s">
        <v>37</v>
      </c>
      <c r="C496" s="1" t="s">
        <v>40</v>
      </c>
      <c r="D496" s="1" t="s">
        <v>41</v>
      </c>
      <c r="E496" s="1" t="s">
        <v>1202</v>
      </c>
      <c r="F496" s="1" t="s">
        <v>37</v>
      </c>
      <c r="G496" s="1" t="s">
        <v>1203</v>
      </c>
      <c r="H496" s="1" t="s">
        <v>1256</v>
      </c>
      <c r="I496" s="2">
        <v>744.01</v>
      </c>
      <c r="J496" s="1" t="s">
        <v>1257</v>
      </c>
      <c r="K496" s="9" t="s">
        <v>28</v>
      </c>
      <c r="L496" s="7"/>
    </row>
    <row r="497" spans="1:12" ht="22.5">
      <c r="A497" s="3" t="s">
        <v>1342</v>
      </c>
      <c r="B497" s="1" t="s">
        <v>37</v>
      </c>
      <c r="C497" s="1" t="s">
        <v>40</v>
      </c>
      <c r="D497" s="1" t="s">
        <v>41</v>
      </c>
      <c r="E497" s="1" t="s">
        <v>1202</v>
      </c>
      <c r="F497" s="1" t="s">
        <v>37</v>
      </c>
      <c r="G497" s="1" t="s">
        <v>1203</v>
      </c>
      <c r="H497" s="1" t="s">
        <v>1256</v>
      </c>
      <c r="I497" s="2">
        <v>744.01</v>
      </c>
      <c r="J497" s="1" t="s">
        <v>1257</v>
      </c>
      <c r="K497" s="9" t="s">
        <v>28</v>
      </c>
      <c r="L497" s="7"/>
    </row>
    <row r="498" spans="1:12" ht="22.5">
      <c r="A498" s="3" t="s">
        <v>1343</v>
      </c>
      <c r="B498" s="1" t="s">
        <v>37</v>
      </c>
      <c r="C498" s="1" t="s">
        <v>40</v>
      </c>
      <c r="D498" s="1" t="s">
        <v>41</v>
      </c>
      <c r="E498" s="1" t="s">
        <v>1202</v>
      </c>
      <c r="F498" s="1" t="s">
        <v>37</v>
      </c>
      <c r="G498" s="1" t="s">
        <v>1203</v>
      </c>
      <c r="H498" s="1" t="s">
        <v>1256</v>
      </c>
      <c r="I498" s="2">
        <v>744.01</v>
      </c>
      <c r="J498" s="1" t="s">
        <v>1257</v>
      </c>
      <c r="K498" s="9" t="s">
        <v>28</v>
      </c>
      <c r="L498" s="7"/>
    </row>
    <row r="499" spans="1:12" ht="22.5">
      <c r="A499" s="3" t="s">
        <v>1344</v>
      </c>
      <c r="B499" s="1" t="s">
        <v>37</v>
      </c>
      <c r="C499" s="1" t="s">
        <v>40</v>
      </c>
      <c r="D499" s="1" t="s">
        <v>41</v>
      </c>
      <c r="E499" s="1" t="s">
        <v>1202</v>
      </c>
      <c r="F499" s="1" t="s">
        <v>37</v>
      </c>
      <c r="G499" s="1" t="s">
        <v>1203</v>
      </c>
      <c r="H499" s="1" t="s">
        <v>1256</v>
      </c>
      <c r="I499" s="2">
        <v>744.01</v>
      </c>
      <c r="J499" s="1" t="s">
        <v>1257</v>
      </c>
      <c r="K499" s="9" t="s">
        <v>28</v>
      </c>
      <c r="L499" s="7"/>
    </row>
    <row r="500" spans="1:12" ht="22.5">
      <c r="A500" s="3" t="s">
        <v>1345</v>
      </c>
      <c r="B500" s="1" t="s">
        <v>37</v>
      </c>
      <c r="C500" s="1" t="s">
        <v>40</v>
      </c>
      <c r="D500" s="1" t="s">
        <v>41</v>
      </c>
      <c r="E500" s="1" t="s">
        <v>1202</v>
      </c>
      <c r="F500" s="1" t="s">
        <v>37</v>
      </c>
      <c r="G500" s="1" t="s">
        <v>1203</v>
      </c>
      <c r="H500" s="1" t="s">
        <v>1256</v>
      </c>
      <c r="I500" s="2">
        <v>744.01</v>
      </c>
      <c r="J500" s="1" t="s">
        <v>1257</v>
      </c>
      <c r="K500" s="9" t="s">
        <v>28</v>
      </c>
      <c r="L500" s="7"/>
    </row>
    <row r="501" spans="1:12" ht="22.5">
      <c r="A501" s="3" t="s">
        <v>1346</v>
      </c>
      <c r="B501" s="1" t="s">
        <v>37</v>
      </c>
      <c r="C501" s="1" t="s">
        <v>40</v>
      </c>
      <c r="D501" s="1" t="s">
        <v>41</v>
      </c>
      <c r="E501" s="1" t="s">
        <v>1202</v>
      </c>
      <c r="F501" s="1" t="s">
        <v>37</v>
      </c>
      <c r="G501" s="1" t="s">
        <v>1203</v>
      </c>
      <c r="H501" s="1" t="s">
        <v>1256</v>
      </c>
      <c r="I501" s="2">
        <v>744.01</v>
      </c>
      <c r="J501" s="1" t="s">
        <v>1257</v>
      </c>
      <c r="K501" s="9" t="s">
        <v>28</v>
      </c>
      <c r="L501" s="7"/>
    </row>
    <row r="502" spans="1:12" ht="22.5">
      <c r="A502" s="3" t="s">
        <v>1347</v>
      </c>
      <c r="B502" s="1" t="s">
        <v>37</v>
      </c>
      <c r="C502" s="1" t="s">
        <v>40</v>
      </c>
      <c r="D502" s="1" t="s">
        <v>41</v>
      </c>
      <c r="E502" s="1" t="s">
        <v>1202</v>
      </c>
      <c r="F502" s="1" t="s">
        <v>37</v>
      </c>
      <c r="G502" s="1" t="s">
        <v>1203</v>
      </c>
      <c r="H502" s="1" t="s">
        <v>1256</v>
      </c>
      <c r="I502" s="2">
        <v>744.01</v>
      </c>
      <c r="J502" s="1" t="s">
        <v>1257</v>
      </c>
      <c r="K502" s="9" t="s">
        <v>28</v>
      </c>
      <c r="L502" s="7"/>
    </row>
    <row r="503" spans="1:12" ht="22.5">
      <c r="A503" s="3" t="s">
        <v>1348</v>
      </c>
      <c r="B503" s="1" t="s">
        <v>37</v>
      </c>
      <c r="C503" s="1" t="s">
        <v>40</v>
      </c>
      <c r="D503" s="1" t="s">
        <v>41</v>
      </c>
      <c r="E503" s="1" t="s">
        <v>1202</v>
      </c>
      <c r="F503" s="1" t="s">
        <v>37</v>
      </c>
      <c r="G503" s="1" t="s">
        <v>1203</v>
      </c>
      <c r="H503" s="1" t="s">
        <v>1256</v>
      </c>
      <c r="I503" s="2">
        <v>744.01</v>
      </c>
      <c r="J503" s="1" t="s">
        <v>1257</v>
      </c>
      <c r="K503" s="9" t="s">
        <v>28</v>
      </c>
      <c r="L503" s="7"/>
    </row>
    <row r="504" spans="1:12" ht="22.5">
      <c r="A504" s="3" t="s">
        <v>1349</v>
      </c>
      <c r="B504" s="1" t="s">
        <v>37</v>
      </c>
      <c r="C504" s="1" t="s">
        <v>40</v>
      </c>
      <c r="D504" s="1" t="s">
        <v>41</v>
      </c>
      <c r="E504" s="1" t="s">
        <v>1202</v>
      </c>
      <c r="F504" s="1" t="s">
        <v>37</v>
      </c>
      <c r="G504" s="1" t="s">
        <v>1203</v>
      </c>
      <c r="H504" s="1" t="s">
        <v>1256</v>
      </c>
      <c r="I504" s="2">
        <v>744.01</v>
      </c>
      <c r="J504" s="1" t="s">
        <v>1257</v>
      </c>
      <c r="K504" s="9" t="s">
        <v>28</v>
      </c>
      <c r="L504" s="7"/>
    </row>
    <row r="505" spans="1:12" ht="22.5">
      <c r="A505" s="3" t="s">
        <v>1350</v>
      </c>
      <c r="B505" s="1" t="s">
        <v>37</v>
      </c>
      <c r="C505" s="1" t="s">
        <v>40</v>
      </c>
      <c r="D505" s="1" t="s">
        <v>41</v>
      </c>
      <c r="E505" s="1" t="s">
        <v>1202</v>
      </c>
      <c r="F505" s="1" t="s">
        <v>37</v>
      </c>
      <c r="G505" s="1" t="s">
        <v>1203</v>
      </c>
      <c r="H505" s="1" t="s">
        <v>1256</v>
      </c>
      <c r="I505" s="2">
        <v>744.01</v>
      </c>
      <c r="J505" s="1" t="s">
        <v>1257</v>
      </c>
      <c r="K505" s="9" t="s">
        <v>28</v>
      </c>
      <c r="L505" s="7"/>
    </row>
    <row r="506" spans="1:12" ht="22.5">
      <c r="A506" s="3" t="s">
        <v>1351</v>
      </c>
      <c r="B506" s="1" t="s">
        <v>37</v>
      </c>
      <c r="C506" s="1" t="s">
        <v>40</v>
      </c>
      <c r="D506" s="1" t="s">
        <v>41</v>
      </c>
      <c r="E506" s="1" t="s">
        <v>1202</v>
      </c>
      <c r="F506" s="1" t="s">
        <v>37</v>
      </c>
      <c r="G506" s="1" t="s">
        <v>1203</v>
      </c>
      <c r="H506" s="1" t="s">
        <v>1256</v>
      </c>
      <c r="I506" s="2">
        <v>744.01</v>
      </c>
      <c r="J506" s="1" t="s">
        <v>1257</v>
      </c>
      <c r="K506" s="9" t="s">
        <v>28</v>
      </c>
      <c r="L506" s="7"/>
    </row>
    <row r="507" spans="1:12" ht="22.5">
      <c r="A507" s="3" t="s">
        <v>1352</v>
      </c>
      <c r="B507" s="1" t="s">
        <v>37</v>
      </c>
      <c r="C507" s="1" t="s">
        <v>40</v>
      </c>
      <c r="D507" s="1" t="s">
        <v>41</v>
      </c>
      <c r="E507" s="1" t="s">
        <v>1202</v>
      </c>
      <c r="F507" s="1" t="s">
        <v>37</v>
      </c>
      <c r="G507" s="1" t="s">
        <v>1203</v>
      </c>
      <c r="H507" s="1" t="s">
        <v>1256</v>
      </c>
      <c r="I507" s="2">
        <v>744.01</v>
      </c>
      <c r="J507" s="1" t="s">
        <v>1257</v>
      </c>
      <c r="K507" s="9" t="s">
        <v>28</v>
      </c>
      <c r="L507" s="7"/>
    </row>
    <row r="508" spans="1:12" ht="22.5">
      <c r="A508" s="3" t="s">
        <v>1353</v>
      </c>
      <c r="B508" s="1" t="s">
        <v>37</v>
      </c>
      <c r="C508" s="1" t="s">
        <v>40</v>
      </c>
      <c r="D508" s="1" t="s">
        <v>41</v>
      </c>
      <c r="E508" s="1" t="s">
        <v>1202</v>
      </c>
      <c r="F508" s="1" t="s">
        <v>37</v>
      </c>
      <c r="G508" s="1" t="s">
        <v>1203</v>
      </c>
      <c r="H508" s="1" t="s">
        <v>1256</v>
      </c>
      <c r="I508" s="2">
        <v>744.01</v>
      </c>
      <c r="J508" s="1" t="s">
        <v>1257</v>
      </c>
      <c r="K508" s="9" t="s">
        <v>28</v>
      </c>
      <c r="L508" s="7"/>
    </row>
    <row r="509" spans="1:12" ht="22.5">
      <c r="A509" s="3" t="s">
        <v>1354</v>
      </c>
      <c r="B509" s="1" t="s">
        <v>37</v>
      </c>
      <c r="C509" s="1" t="s">
        <v>40</v>
      </c>
      <c r="D509" s="1" t="s">
        <v>41</v>
      </c>
      <c r="E509" s="1" t="s">
        <v>1202</v>
      </c>
      <c r="F509" s="1" t="s">
        <v>37</v>
      </c>
      <c r="G509" s="1" t="s">
        <v>1203</v>
      </c>
      <c r="H509" s="1" t="s">
        <v>1256</v>
      </c>
      <c r="I509" s="2">
        <v>744.01</v>
      </c>
      <c r="J509" s="1" t="s">
        <v>1257</v>
      </c>
      <c r="K509" s="9" t="s">
        <v>28</v>
      </c>
      <c r="L509" s="7"/>
    </row>
    <row r="510" spans="1:12" ht="22.5">
      <c r="A510" s="3" t="s">
        <v>1355</v>
      </c>
      <c r="B510" s="1" t="s">
        <v>37</v>
      </c>
      <c r="C510" s="1" t="s">
        <v>40</v>
      </c>
      <c r="D510" s="1" t="s">
        <v>41</v>
      </c>
      <c r="E510" s="1" t="s">
        <v>1202</v>
      </c>
      <c r="F510" s="1" t="s">
        <v>37</v>
      </c>
      <c r="G510" s="1" t="s">
        <v>1203</v>
      </c>
      <c r="H510" s="1" t="s">
        <v>1256</v>
      </c>
      <c r="I510" s="2">
        <v>744.01</v>
      </c>
      <c r="J510" s="1" t="s">
        <v>1257</v>
      </c>
      <c r="K510" s="9" t="s">
        <v>28</v>
      </c>
      <c r="L510" s="7"/>
    </row>
    <row r="511" spans="1:12" ht="22.5">
      <c r="A511" s="3" t="s">
        <v>1356</v>
      </c>
      <c r="B511" s="1" t="s">
        <v>37</v>
      </c>
      <c r="C511" s="1" t="s">
        <v>40</v>
      </c>
      <c r="D511" s="1" t="s">
        <v>41</v>
      </c>
      <c r="E511" s="1" t="s">
        <v>1202</v>
      </c>
      <c r="F511" s="1" t="s">
        <v>37</v>
      </c>
      <c r="G511" s="1" t="s">
        <v>1203</v>
      </c>
      <c r="H511" s="1" t="s">
        <v>1256</v>
      </c>
      <c r="I511" s="2">
        <v>744.01</v>
      </c>
      <c r="J511" s="1" t="s">
        <v>1257</v>
      </c>
      <c r="K511" s="9" t="s">
        <v>28</v>
      </c>
      <c r="L511" s="7"/>
    </row>
    <row r="512" spans="1:12" ht="33.75">
      <c r="A512" s="3" t="s">
        <v>1357</v>
      </c>
      <c r="B512" s="1" t="s">
        <v>1358</v>
      </c>
      <c r="C512" s="1" t="s">
        <v>40</v>
      </c>
      <c r="D512" s="1" t="s">
        <v>41</v>
      </c>
      <c r="E512" s="1" t="s">
        <v>1359</v>
      </c>
      <c r="F512" s="1" t="s">
        <v>1360</v>
      </c>
      <c r="G512" s="1" t="s">
        <v>1361</v>
      </c>
      <c r="H512" s="1" t="s">
        <v>1362</v>
      </c>
      <c r="I512" s="2">
        <v>531.73</v>
      </c>
      <c r="J512" s="1" t="s">
        <v>1363</v>
      </c>
      <c r="K512" s="9" t="s">
        <v>28</v>
      </c>
      <c r="L512" s="7"/>
    </row>
    <row r="513" spans="1:12" ht="33.75">
      <c r="A513" s="3" t="s">
        <v>1364</v>
      </c>
      <c r="B513" s="1" t="s">
        <v>1365</v>
      </c>
      <c r="C513" s="1" t="s">
        <v>40</v>
      </c>
      <c r="D513" s="1" t="s">
        <v>41</v>
      </c>
      <c r="E513" s="1" t="s">
        <v>1359</v>
      </c>
      <c r="F513" s="1" t="s">
        <v>1366</v>
      </c>
      <c r="G513" s="1" t="s">
        <v>1361</v>
      </c>
      <c r="H513" s="1" t="s">
        <v>1362</v>
      </c>
      <c r="I513" s="2">
        <v>531.73</v>
      </c>
      <c r="J513" s="1" t="s">
        <v>1363</v>
      </c>
      <c r="K513" s="9" t="s">
        <v>28</v>
      </c>
      <c r="L513" s="7"/>
    </row>
    <row r="514" spans="1:12" ht="33.75">
      <c r="A514" s="3" t="s">
        <v>1367</v>
      </c>
      <c r="B514" s="1" t="s">
        <v>1368</v>
      </c>
      <c r="C514" s="1" t="s">
        <v>40</v>
      </c>
      <c r="D514" s="1" t="s">
        <v>41</v>
      </c>
      <c r="E514" s="1" t="s">
        <v>1359</v>
      </c>
      <c r="F514" s="1" t="s">
        <v>1369</v>
      </c>
      <c r="G514" s="1" t="s">
        <v>1361</v>
      </c>
      <c r="H514" s="1" t="s">
        <v>1362</v>
      </c>
      <c r="I514" s="2">
        <v>531.73</v>
      </c>
      <c r="J514" s="1" t="s">
        <v>1363</v>
      </c>
      <c r="K514" s="9" t="s">
        <v>28</v>
      </c>
      <c r="L514" s="7"/>
    </row>
    <row r="515" spans="1:12" ht="33.75">
      <c r="A515" s="3" t="s">
        <v>1370</v>
      </c>
      <c r="B515" s="1" t="s">
        <v>1371</v>
      </c>
      <c r="C515" s="1" t="s">
        <v>40</v>
      </c>
      <c r="D515" s="1" t="s">
        <v>41</v>
      </c>
      <c r="E515" s="1" t="s">
        <v>1359</v>
      </c>
      <c r="F515" s="1" t="s">
        <v>1372</v>
      </c>
      <c r="G515" s="1" t="s">
        <v>1361</v>
      </c>
      <c r="H515" s="1" t="s">
        <v>1362</v>
      </c>
      <c r="I515" s="2">
        <v>531.73</v>
      </c>
      <c r="J515" s="1" t="s">
        <v>1363</v>
      </c>
      <c r="K515" s="9" t="s">
        <v>28</v>
      </c>
      <c r="L515" s="7"/>
    </row>
    <row r="516" spans="1:12" ht="33.75">
      <c r="A516" s="3" t="s">
        <v>1373</v>
      </c>
      <c r="B516" s="1" t="s">
        <v>1374</v>
      </c>
      <c r="C516" s="1" t="s">
        <v>40</v>
      </c>
      <c r="D516" s="1" t="s">
        <v>41</v>
      </c>
      <c r="E516" s="1" t="s">
        <v>1359</v>
      </c>
      <c r="F516" s="1" t="s">
        <v>1375</v>
      </c>
      <c r="G516" s="1" t="s">
        <v>1361</v>
      </c>
      <c r="H516" s="1" t="s">
        <v>1362</v>
      </c>
      <c r="I516" s="2">
        <v>531.73</v>
      </c>
      <c r="J516" s="1" t="s">
        <v>1363</v>
      </c>
      <c r="K516" s="9" t="s">
        <v>28</v>
      </c>
      <c r="L516" s="7"/>
    </row>
    <row r="517" spans="1:12" ht="33.75">
      <c r="A517" s="3" t="s">
        <v>1376</v>
      </c>
      <c r="B517" s="1" t="s">
        <v>1377</v>
      </c>
      <c r="C517" s="1" t="s">
        <v>40</v>
      </c>
      <c r="D517" s="1" t="s">
        <v>41</v>
      </c>
      <c r="E517" s="1" t="s">
        <v>1359</v>
      </c>
      <c r="F517" s="1" t="s">
        <v>1378</v>
      </c>
      <c r="G517" s="1" t="s">
        <v>1361</v>
      </c>
      <c r="H517" s="1" t="s">
        <v>1362</v>
      </c>
      <c r="I517" s="2">
        <v>531.73</v>
      </c>
      <c r="J517" s="1" t="s">
        <v>1363</v>
      </c>
      <c r="K517" s="9" t="s">
        <v>28</v>
      </c>
      <c r="L517" s="7"/>
    </row>
    <row r="518" spans="1:12" ht="33.75">
      <c r="A518" s="3" t="s">
        <v>1379</v>
      </c>
      <c r="B518" s="1" t="s">
        <v>1380</v>
      </c>
      <c r="C518" s="1" t="s">
        <v>40</v>
      </c>
      <c r="D518" s="1" t="s">
        <v>41</v>
      </c>
      <c r="E518" s="1" t="s">
        <v>1359</v>
      </c>
      <c r="F518" s="1" t="s">
        <v>1381</v>
      </c>
      <c r="G518" s="1" t="s">
        <v>1361</v>
      </c>
      <c r="H518" s="1" t="s">
        <v>1362</v>
      </c>
      <c r="I518" s="2">
        <v>531.73</v>
      </c>
      <c r="J518" s="1" t="s">
        <v>1363</v>
      </c>
      <c r="K518" s="9" t="s">
        <v>28</v>
      </c>
      <c r="L518" s="7"/>
    </row>
    <row r="519" spans="1:12" ht="33.75">
      <c r="A519" s="3" t="s">
        <v>1382</v>
      </c>
      <c r="B519" s="1" t="s">
        <v>1383</v>
      </c>
      <c r="C519" s="1" t="s">
        <v>40</v>
      </c>
      <c r="D519" s="1" t="s">
        <v>41</v>
      </c>
      <c r="E519" s="1" t="s">
        <v>1359</v>
      </c>
      <c r="F519" s="1" t="s">
        <v>1384</v>
      </c>
      <c r="G519" s="1" t="s">
        <v>1361</v>
      </c>
      <c r="H519" s="1" t="s">
        <v>1362</v>
      </c>
      <c r="I519" s="2">
        <v>531.73</v>
      </c>
      <c r="J519" s="1" t="s">
        <v>1363</v>
      </c>
      <c r="K519" s="9" t="s">
        <v>28</v>
      </c>
      <c r="L519" s="7"/>
    </row>
    <row r="520" spans="1:12" ht="33.75">
      <c r="A520" s="3" t="s">
        <v>1385</v>
      </c>
      <c r="B520" s="1" t="s">
        <v>1386</v>
      </c>
      <c r="C520" s="1" t="s">
        <v>40</v>
      </c>
      <c r="D520" s="1" t="s">
        <v>41</v>
      </c>
      <c r="E520" s="1" t="s">
        <v>1359</v>
      </c>
      <c r="F520" s="1" t="s">
        <v>1387</v>
      </c>
      <c r="G520" s="1" t="s">
        <v>1361</v>
      </c>
      <c r="H520" s="1" t="s">
        <v>1362</v>
      </c>
      <c r="I520" s="2">
        <v>531.73</v>
      </c>
      <c r="J520" s="1" t="s">
        <v>1363</v>
      </c>
      <c r="K520" s="9" t="s">
        <v>28</v>
      </c>
      <c r="L520" s="7"/>
    </row>
    <row r="521" spans="1:12" ht="33.75">
      <c r="A521" s="3" t="s">
        <v>1388</v>
      </c>
      <c r="B521" s="1" t="s">
        <v>1389</v>
      </c>
      <c r="C521" s="1" t="s">
        <v>40</v>
      </c>
      <c r="D521" s="1" t="s">
        <v>41</v>
      </c>
      <c r="E521" s="1" t="s">
        <v>1359</v>
      </c>
      <c r="F521" s="1" t="s">
        <v>1390</v>
      </c>
      <c r="G521" s="1" t="s">
        <v>1361</v>
      </c>
      <c r="H521" s="1" t="s">
        <v>1362</v>
      </c>
      <c r="I521" s="2">
        <v>531.73</v>
      </c>
      <c r="J521" s="1" t="s">
        <v>1363</v>
      </c>
      <c r="K521" s="9" t="s">
        <v>28</v>
      </c>
      <c r="L521" s="7"/>
    </row>
    <row r="522" spans="1:12" ht="33.75">
      <c r="A522" s="3" t="s">
        <v>1391</v>
      </c>
      <c r="B522" s="1" t="s">
        <v>1392</v>
      </c>
      <c r="C522" s="1" t="s">
        <v>40</v>
      </c>
      <c r="D522" s="1" t="s">
        <v>41</v>
      </c>
      <c r="E522" s="1" t="s">
        <v>1359</v>
      </c>
      <c r="F522" s="1" t="s">
        <v>1393</v>
      </c>
      <c r="G522" s="1" t="s">
        <v>1361</v>
      </c>
      <c r="H522" s="1" t="s">
        <v>1362</v>
      </c>
      <c r="I522" s="2">
        <v>531.73</v>
      </c>
      <c r="J522" s="1" t="s">
        <v>1363</v>
      </c>
      <c r="K522" s="9" t="s">
        <v>28</v>
      </c>
      <c r="L522" s="7"/>
    </row>
    <row r="523" spans="1:12" ht="33.75">
      <c r="A523" s="3" t="s">
        <v>1394</v>
      </c>
      <c r="B523" s="1" t="s">
        <v>1395</v>
      </c>
      <c r="C523" s="1" t="s">
        <v>40</v>
      </c>
      <c r="D523" s="1" t="s">
        <v>41</v>
      </c>
      <c r="E523" s="1" t="s">
        <v>1359</v>
      </c>
      <c r="F523" s="1" t="s">
        <v>1396</v>
      </c>
      <c r="G523" s="1" t="s">
        <v>1361</v>
      </c>
      <c r="H523" s="1" t="s">
        <v>1362</v>
      </c>
      <c r="I523" s="2">
        <v>531.73</v>
      </c>
      <c r="J523" s="1" t="s">
        <v>1363</v>
      </c>
      <c r="K523" s="9" t="s">
        <v>28</v>
      </c>
      <c r="L523" s="7"/>
    </row>
    <row r="524" spans="1:12" ht="33.75">
      <c r="A524" s="3" t="s">
        <v>1397</v>
      </c>
      <c r="B524" s="1" t="s">
        <v>1398</v>
      </c>
      <c r="C524" s="1" t="s">
        <v>40</v>
      </c>
      <c r="D524" s="1" t="s">
        <v>41</v>
      </c>
      <c r="E524" s="1" t="s">
        <v>1359</v>
      </c>
      <c r="F524" s="1" t="s">
        <v>1399</v>
      </c>
      <c r="G524" s="1" t="s">
        <v>1361</v>
      </c>
      <c r="H524" s="1" t="s">
        <v>1362</v>
      </c>
      <c r="I524" s="2">
        <v>531.73</v>
      </c>
      <c r="J524" s="1" t="s">
        <v>1363</v>
      </c>
      <c r="K524" s="9" t="s">
        <v>28</v>
      </c>
      <c r="L524" s="7"/>
    </row>
    <row r="525" spans="1:12" ht="33.75">
      <c r="A525" s="3" t="s">
        <v>1400</v>
      </c>
      <c r="B525" s="1" t="s">
        <v>1401</v>
      </c>
      <c r="C525" s="1" t="s">
        <v>40</v>
      </c>
      <c r="D525" s="1" t="s">
        <v>41</v>
      </c>
      <c r="E525" s="1" t="s">
        <v>1359</v>
      </c>
      <c r="F525" s="1" t="s">
        <v>1402</v>
      </c>
      <c r="G525" s="1" t="s">
        <v>1361</v>
      </c>
      <c r="H525" s="1" t="s">
        <v>1362</v>
      </c>
      <c r="I525" s="2">
        <v>531.73</v>
      </c>
      <c r="J525" s="1" t="s">
        <v>1363</v>
      </c>
      <c r="K525" s="9" t="s">
        <v>28</v>
      </c>
      <c r="L525" s="7"/>
    </row>
    <row r="526" spans="1:12" ht="33.75">
      <c r="A526" s="3" t="s">
        <v>1403</v>
      </c>
      <c r="B526" s="1" t="s">
        <v>1404</v>
      </c>
      <c r="C526" s="1" t="s">
        <v>40</v>
      </c>
      <c r="D526" s="1" t="s">
        <v>41</v>
      </c>
      <c r="E526" s="1" t="s">
        <v>1359</v>
      </c>
      <c r="F526" s="1" t="s">
        <v>1405</v>
      </c>
      <c r="G526" s="1" t="s">
        <v>1361</v>
      </c>
      <c r="H526" s="1" t="s">
        <v>1362</v>
      </c>
      <c r="I526" s="2">
        <v>531.73</v>
      </c>
      <c r="J526" s="1" t="s">
        <v>1363</v>
      </c>
      <c r="K526" s="9" t="s">
        <v>28</v>
      </c>
      <c r="L526" s="7"/>
    </row>
    <row r="527" spans="1:12" ht="33.75">
      <c r="A527" s="3" t="s">
        <v>1406</v>
      </c>
      <c r="B527" s="1" t="s">
        <v>1407</v>
      </c>
      <c r="C527" s="1" t="s">
        <v>40</v>
      </c>
      <c r="D527" s="1" t="s">
        <v>41</v>
      </c>
      <c r="E527" s="1" t="s">
        <v>1359</v>
      </c>
      <c r="F527" s="1" t="s">
        <v>1408</v>
      </c>
      <c r="G527" s="1" t="s">
        <v>1361</v>
      </c>
      <c r="H527" s="1" t="s">
        <v>1362</v>
      </c>
      <c r="I527" s="2">
        <v>531.73</v>
      </c>
      <c r="J527" s="1" t="s">
        <v>1363</v>
      </c>
      <c r="K527" s="9" t="s">
        <v>28</v>
      </c>
      <c r="L527" s="7"/>
    </row>
    <row r="528" spans="1:12" ht="33.75">
      <c r="A528" s="3" t="s">
        <v>1409</v>
      </c>
      <c r="B528" s="1" t="s">
        <v>1410</v>
      </c>
      <c r="C528" s="1" t="s">
        <v>40</v>
      </c>
      <c r="D528" s="1" t="s">
        <v>41</v>
      </c>
      <c r="E528" s="1" t="s">
        <v>1359</v>
      </c>
      <c r="F528" s="1" t="s">
        <v>1411</v>
      </c>
      <c r="G528" s="1" t="s">
        <v>1361</v>
      </c>
      <c r="H528" s="1" t="s">
        <v>1362</v>
      </c>
      <c r="I528" s="2">
        <v>531.73</v>
      </c>
      <c r="J528" s="1" t="s">
        <v>1363</v>
      </c>
      <c r="K528" s="9" t="s">
        <v>28</v>
      </c>
      <c r="L528" s="7"/>
    </row>
    <row r="529" spans="1:12" ht="33.75">
      <c r="A529" s="3" t="s">
        <v>1412</v>
      </c>
      <c r="B529" s="1" t="s">
        <v>1413</v>
      </c>
      <c r="C529" s="1" t="s">
        <v>40</v>
      </c>
      <c r="D529" s="1" t="s">
        <v>41</v>
      </c>
      <c r="E529" s="1" t="s">
        <v>1359</v>
      </c>
      <c r="F529" s="1" t="s">
        <v>1414</v>
      </c>
      <c r="G529" s="1" t="s">
        <v>1361</v>
      </c>
      <c r="H529" s="1" t="s">
        <v>1362</v>
      </c>
      <c r="I529" s="2">
        <v>531.73</v>
      </c>
      <c r="J529" s="1" t="s">
        <v>1363</v>
      </c>
      <c r="K529" s="9" t="s">
        <v>28</v>
      </c>
      <c r="L529" s="7"/>
    </row>
    <row r="530" spans="1:12" ht="33.75">
      <c r="A530" s="3" t="s">
        <v>1415</v>
      </c>
      <c r="B530" s="1" t="s">
        <v>1416</v>
      </c>
      <c r="C530" s="1" t="s">
        <v>40</v>
      </c>
      <c r="D530" s="1" t="s">
        <v>41</v>
      </c>
      <c r="E530" s="1" t="s">
        <v>1359</v>
      </c>
      <c r="F530" s="1" t="s">
        <v>1417</v>
      </c>
      <c r="G530" s="1" t="s">
        <v>1361</v>
      </c>
      <c r="H530" s="1" t="s">
        <v>1362</v>
      </c>
      <c r="I530" s="2">
        <v>531.73</v>
      </c>
      <c r="J530" s="1" t="s">
        <v>1363</v>
      </c>
      <c r="K530" s="9" t="s">
        <v>28</v>
      </c>
      <c r="L530" s="7"/>
    </row>
    <row r="531" spans="1:12" ht="33.75">
      <c r="A531" s="3" t="s">
        <v>1418</v>
      </c>
      <c r="B531" s="1" t="s">
        <v>1419</v>
      </c>
      <c r="C531" s="1" t="s">
        <v>40</v>
      </c>
      <c r="D531" s="1" t="s">
        <v>41</v>
      </c>
      <c r="E531" s="1" t="s">
        <v>1359</v>
      </c>
      <c r="F531" s="1" t="s">
        <v>1420</v>
      </c>
      <c r="G531" s="1" t="s">
        <v>1361</v>
      </c>
      <c r="H531" s="1" t="s">
        <v>1362</v>
      </c>
      <c r="I531" s="2">
        <v>531.72</v>
      </c>
      <c r="J531" s="1" t="s">
        <v>1363</v>
      </c>
      <c r="K531" s="9" t="s">
        <v>28</v>
      </c>
      <c r="L531" s="7"/>
    </row>
    <row r="532" spans="1:12" ht="33.75">
      <c r="A532" s="3" t="s">
        <v>1421</v>
      </c>
      <c r="B532" s="1" t="s">
        <v>1422</v>
      </c>
      <c r="C532" s="1" t="s">
        <v>40</v>
      </c>
      <c r="D532" s="1" t="s">
        <v>41</v>
      </c>
      <c r="E532" s="1" t="s">
        <v>1359</v>
      </c>
      <c r="F532" s="1" t="s">
        <v>1423</v>
      </c>
      <c r="G532" s="1" t="s">
        <v>1361</v>
      </c>
      <c r="H532" s="1" t="s">
        <v>1362</v>
      </c>
      <c r="I532" s="2">
        <v>531.72</v>
      </c>
      <c r="J532" s="1" t="s">
        <v>1363</v>
      </c>
      <c r="K532" s="9" t="s">
        <v>28</v>
      </c>
      <c r="L532" s="7"/>
    </row>
    <row r="533" spans="1:12" ht="33.75">
      <c r="A533" s="3" t="s">
        <v>1424</v>
      </c>
      <c r="B533" s="1" t="s">
        <v>1425</v>
      </c>
      <c r="C533" s="1" t="s">
        <v>40</v>
      </c>
      <c r="D533" s="1" t="s">
        <v>41</v>
      </c>
      <c r="E533" s="1" t="s">
        <v>1359</v>
      </c>
      <c r="F533" s="1" t="s">
        <v>1426</v>
      </c>
      <c r="G533" s="1" t="s">
        <v>1361</v>
      </c>
      <c r="H533" s="1" t="s">
        <v>1362</v>
      </c>
      <c r="I533" s="2">
        <v>531.72</v>
      </c>
      <c r="J533" s="1" t="s">
        <v>1363</v>
      </c>
      <c r="K533" s="9" t="s">
        <v>28</v>
      </c>
      <c r="L533" s="7"/>
    </row>
    <row r="534" spans="1:12" ht="33.75">
      <c r="A534" s="3" t="s">
        <v>1427</v>
      </c>
      <c r="B534" s="1" t="s">
        <v>1428</v>
      </c>
      <c r="C534" s="1" t="s">
        <v>40</v>
      </c>
      <c r="D534" s="1" t="s">
        <v>41</v>
      </c>
      <c r="E534" s="1" t="s">
        <v>1359</v>
      </c>
      <c r="F534" s="1" t="s">
        <v>1429</v>
      </c>
      <c r="G534" s="1" t="s">
        <v>1361</v>
      </c>
      <c r="H534" s="1" t="s">
        <v>1362</v>
      </c>
      <c r="I534" s="2">
        <v>531.72</v>
      </c>
      <c r="J534" s="1" t="s">
        <v>1363</v>
      </c>
      <c r="K534" s="9" t="s">
        <v>28</v>
      </c>
      <c r="L534" s="7"/>
    </row>
    <row r="535" spans="1:12" ht="33.75">
      <c r="A535" s="3" t="s">
        <v>1430</v>
      </c>
      <c r="B535" s="1" t="s">
        <v>1431</v>
      </c>
      <c r="C535" s="1" t="s">
        <v>40</v>
      </c>
      <c r="D535" s="1" t="s">
        <v>41</v>
      </c>
      <c r="E535" s="1" t="s">
        <v>1359</v>
      </c>
      <c r="F535" s="1" t="s">
        <v>1432</v>
      </c>
      <c r="G535" s="1" t="s">
        <v>1361</v>
      </c>
      <c r="H535" s="1" t="s">
        <v>1362</v>
      </c>
      <c r="I535" s="2">
        <v>531.72</v>
      </c>
      <c r="J535" s="1" t="s">
        <v>1363</v>
      </c>
      <c r="K535" s="9" t="s">
        <v>28</v>
      </c>
      <c r="L535" s="7"/>
    </row>
    <row r="536" spans="1:12" ht="33.75">
      <c r="A536" s="3" t="s">
        <v>1433</v>
      </c>
      <c r="B536" s="1" t="s">
        <v>1434</v>
      </c>
      <c r="C536" s="1" t="s">
        <v>40</v>
      </c>
      <c r="D536" s="1" t="s">
        <v>41</v>
      </c>
      <c r="E536" s="1" t="s">
        <v>1359</v>
      </c>
      <c r="F536" s="1" t="s">
        <v>1435</v>
      </c>
      <c r="G536" s="1" t="s">
        <v>1361</v>
      </c>
      <c r="H536" s="1" t="s">
        <v>1362</v>
      </c>
      <c r="I536" s="2">
        <v>531.72</v>
      </c>
      <c r="J536" s="1" t="s">
        <v>1363</v>
      </c>
      <c r="K536" s="9" t="s">
        <v>28</v>
      </c>
      <c r="L536" s="7"/>
    </row>
    <row r="537" spans="1:12" ht="33.75">
      <c r="A537" s="3" t="s">
        <v>1436</v>
      </c>
      <c r="B537" s="1" t="s">
        <v>1437</v>
      </c>
      <c r="C537" s="1" t="s">
        <v>40</v>
      </c>
      <c r="D537" s="1" t="s">
        <v>41</v>
      </c>
      <c r="E537" s="1" t="s">
        <v>1359</v>
      </c>
      <c r="F537" s="1" t="s">
        <v>1438</v>
      </c>
      <c r="G537" s="1" t="s">
        <v>1361</v>
      </c>
      <c r="H537" s="1" t="s">
        <v>1439</v>
      </c>
      <c r="I537" s="2">
        <v>568.34</v>
      </c>
      <c r="J537" s="1" t="s">
        <v>1440</v>
      </c>
      <c r="K537" s="9" t="s">
        <v>28</v>
      </c>
      <c r="L537" s="7"/>
    </row>
    <row r="538" spans="1:12" ht="33.75">
      <c r="A538" s="3" t="s">
        <v>1441</v>
      </c>
      <c r="B538" s="1" t="s">
        <v>1442</v>
      </c>
      <c r="C538" s="1" t="s">
        <v>40</v>
      </c>
      <c r="D538" s="1" t="s">
        <v>41</v>
      </c>
      <c r="E538" s="1" t="s">
        <v>1359</v>
      </c>
      <c r="F538" s="1" t="s">
        <v>1443</v>
      </c>
      <c r="G538" s="1" t="s">
        <v>1361</v>
      </c>
      <c r="H538" s="1" t="s">
        <v>1439</v>
      </c>
      <c r="I538" s="2">
        <v>568.34</v>
      </c>
      <c r="J538" s="1" t="s">
        <v>1440</v>
      </c>
      <c r="K538" s="9" t="s">
        <v>28</v>
      </c>
      <c r="L538" s="7"/>
    </row>
    <row r="539" spans="1:12" ht="33.75">
      <c r="A539" s="3" t="s">
        <v>1444</v>
      </c>
      <c r="B539" s="1" t="s">
        <v>1445</v>
      </c>
      <c r="C539" s="1" t="s">
        <v>40</v>
      </c>
      <c r="D539" s="1" t="s">
        <v>41</v>
      </c>
      <c r="E539" s="1" t="s">
        <v>1359</v>
      </c>
      <c r="F539" s="1" t="s">
        <v>1446</v>
      </c>
      <c r="G539" s="1" t="s">
        <v>1361</v>
      </c>
      <c r="H539" s="1" t="s">
        <v>1439</v>
      </c>
      <c r="I539" s="2">
        <v>568.34</v>
      </c>
      <c r="J539" s="1" t="s">
        <v>1440</v>
      </c>
      <c r="K539" s="9" t="s">
        <v>28</v>
      </c>
      <c r="L539" s="7"/>
    </row>
    <row r="540" spans="1:12" ht="33.75">
      <c r="A540" s="3" t="s">
        <v>1447</v>
      </c>
      <c r="B540" s="1" t="s">
        <v>1448</v>
      </c>
      <c r="C540" s="1" t="s">
        <v>40</v>
      </c>
      <c r="D540" s="1" t="s">
        <v>41</v>
      </c>
      <c r="E540" s="1" t="s">
        <v>1359</v>
      </c>
      <c r="F540" s="1" t="s">
        <v>1449</v>
      </c>
      <c r="G540" s="1" t="s">
        <v>1361</v>
      </c>
      <c r="H540" s="1" t="s">
        <v>1439</v>
      </c>
      <c r="I540" s="2">
        <v>568.34</v>
      </c>
      <c r="J540" s="1" t="s">
        <v>1440</v>
      </c>
      <c r="K540" s="9" t="s">
        <v>28</v>
      </c>
      <c r="L540" s="7"/>
    </row>
    <row r="541" spans="1:12" ht="33.75">
      <c r="A541" s="3" t="s">
        <v>1450</v>
      </c>
      <c r="B541" s="1" t="s">
        <v>1451</v>
      </c>
      <c r="C541" s="1" t="s">
        <v>40</v>
      </c>
      <c r="D541" s="1" t="s">
        <v>41</v>
      </c>
      <c r="E541" s="1" t="s">
        <v>1359</v>
      </c>
      <c r="F541" s="1" t="s">
        <v>1452</v>
      </c>
      <c r="G541" s="1" t="s">
        <v>1361</v>
      </c>
      <c r="H541" s="1" t="s">
        <v>1439</v>
      </c>
      <c r="I541" s="2">
        <v>568.34</v>
      </c>
      <c r="J541" s="1" t="s">
        <v>1440</v>
      </c>
      <c r="K541" s="9" t="s">
        <v>28</v>
      </c>
      <c r="L541" s="7"/>
    </row>
    <row r="542" spans="1:12" ht="33.75">
      <c r="A542" s="3" t="s">
        <v>1453</v>
      </c>
      <c r="B542" s="1" t="s">
        <v>1454</v>
      </c>
      <c r="C542" s="1" t="s">
        <v>40</v>
      </c>
      <c r="D542" s="1" t="s">
        <v>41</v>
      </c>
      <c r="E542" s="1" t="s">
        <v>1359</v>
      </c>
      <c r="F542" s="1" t="s">
        <v>1455</v>
      </c>
      <c r="G542" s="1" t="s">
        <v>1361</v>
      </c>
      <c r="H542" s="1" t="s">
        <v>1439</v>
      </c>
      <c r="I542" s="2">
        <v>568.34</v>
      </c>
      <c r="J542" s="1" t="s">
        <v>1440</v>
      </c>
      <c r="K542" s="9" t="s">
        <v>28</v>
      </c>
      <c r="L542" s="7"/>
    </row>
    <row r="543" spans="1:12" ht="33.75">
      <c r="A543" s="3" t="s">
        <v>1456</v>
      </c>
      <c r="B543" s="1" t="s">
        <v>1457</v>
      </c>
      <c r="C543" s="1" t="s">
        <v>40</v>
      </c>
      <c r="D543" s="1" t="s">
        <v>41</v>
      </c>
      <c r="E543" s="1" t="s">
        <v>1359</v>
      </c>
      <c r="F543" s="1" t="s">
        <v>1458</v>
      </c>
      <c r="G543" s="1" t="s">
        <v>1361</v>
      </c>
      <c r="H543" s="1" t="s">
        <v>1439</v>
      </c>
      <c r="I543" s="2">
        <v>568.34</v>
      </c>
      <c r="J543" s="1" t="s">
        <v>1440</v>
      </c>
      <c r="K543" s="9" t="s">
        <v>28</v>
      </c>
      <c r="L543" s="7"/>
    </row>
    <row r="544" spans="1:12" ht="33.75">
      <c r="A544" s="3" t="s">
        <v>1459</v>
      </c>
      <c r="B544" s="1" t="s">
        <v>1460</v>
      </c>
      <c r="C544" s="1" t="s">
        <v>40</v>
      </c>
      <c r="D544" s="1" t="s">
        <v>41</v>
      </c>
      <c r="E544" s="1" t="s">
        <v>1359</v>
      </c>
      <c r="F544" s="1" t="s">
        <v>1461</v>
      </c>
      <c r="G544" s="1" t="s">
        <v>1361</v>
      </c>
      <c r="H544" s="1" t="s">
        <v>1439</v>
      </c>
      <c r="I544" s="2">
        <v>568.34</v>
      </c>
      <c r="J544" s="1" t="s">
        <v>1440</v>
      </c>
      <c r="K544" s="9" t="s">
        <v>28</v>
      </c>
      <c r="L544" s="7"/>
    </row>
    <row r="545" spans="1:12" ht="33.75">
      <c r="A545" s="3" t="s">
        <v>1462</v>
      </c>
      <c r="B545" s="1" t="s">
        <v>1463</v>
      </c>
      <c r="C545" s="1" t="s">
        <v>40</v>
      </c>
      <c r="D545" s="1" t="s">
        <v>41</v>
      </c>
      <c r="E545" s="1" t="s">
        <v>1359</v>
      </c>
      <c r="F545" s="1" t="s">
        <v>1464</v>
      </c>
      <c r="G545" s="1" t="s">
        <v>1361</v>
      </c>
      <c r="H545" s="1" t="s">
        <v>1439</v>
      </c>
      <c r="I545" s="2">
        <v>568.34</v>
      </c>
      <c r="J545" s="1" t="s">
        <v>1440</v>
      </c>
      <c r="K545" s="9" t="s">
        <v>28</v>
      </c>
      <c r="L545" s="7"/>
    </row>
    <row r="546" spans="1:12" ht="33.75">
      <c r="A546" s="3" t="s">
        <v>1465</v>
      </c>
      <c r="B546" s="1" t="s">
        <v>1466</v>
      </c>
      <c r="C546" s="1" t="s">
        <v>40</v>
      </c>
      <c r="D546" s="1" t="s">
        <v>41</v>
      </c>
      <c r="E546" s="1" t="s">
        <v>1359</v>
      </c>
      <c r="F546" s="1" t="s">
        <v>1467</v>
      </c>
      <c r="G546" s="1" t="s">
        <v>1361</v>
      </c>
      <c r="H546" s="1" t="s">
        <v>1439</v>
      </c>
      <c r="I546" s="2">
        <v>568.34</v>
      </c>
      <c r="J546" s="1" t="s">
        <v>1440</v>
      </c>
      <c r="K546" s="9" t="s">
        <v>28</v>
      </c>
      <c r="L546" s="7"/>
    </row>
    <row r="547" spans="1:12" ht="33.75">
      <c r="A547" s="3" t="s">
        <v>1468</v>
      </c>
      <c r="B547" s="1" t="s">
        <v>1469</v>
      </c>
      <c r="C547" s="1" t="s">
        <v>40</v>
      </c>
      <c r="D547" s="1" t="s">
        <v>41</v>
      </c>
      <c r="E547" s="1" t="s">
        <v>1359</v>
      </c>
      <c r="F547" s="1" t="s">
        <v>1470</v>
      </c>
      <c r="G547" s="1" t="s">
        <v>1361</v>
      </c>
      <c r="H547" s="1" t="s">
        <v>1439</v>
      </c>
      <c r="I547" s="2">
        <v>568.34</v>
      </c>
      <c r="J547" s="1" t="s">
        <v>1440</v>
      </c>
      <c r="K547" s="9" t="s">
        <v>28</v>
      </c>
      <c r="L547" s="7"/>
    </row>
    <row r="548" spans="1:12" ht="33.75">
      <c r="A548" s="3" t="s">
        <v>1471</v>
      </c>
      <c r="B548" s="1" t="s">
        <v>1472</v>
      </c>
      <c r="C548" s="1" t="s">
        <v>40</v>
      </c>
      <c r="D548" s="1" t="s">
        <v>41</v>
      </c>
      <c r="E548" s="1" t="s">
        <v>1359</v>
      </c>
      <c r="F548" s="1" t="s">
        <v>1473</v>
      </c>
      <c r="G548" s="1" t="s">
        <v>1361</v>
      </c>
      <c r="H548" s="1" t="s">
        <v>1439</v>
      </c>
      <c r="I548" s="2">
        <v>568.34</v>
      </c>
      <c r="J548" s="1" t="s">
        <v>1440</v>
      </c>
      <c r="K548" s="9" t="s">
        <v>28</v>
      </c>
      <c r="L548" s="7"/>
    </row>
    <row r="549" spans="1:12" ht="33.75">
      <c r="A549" s="3" t="s">
        <v>1474</v>
      </c>
      <c r="B549" s="1" t="s">
        <v>1475</v>
      </c>
      <c r="C549" s="1" t="s">
        <v>40</v>
      </c>
      <c r="D549" s="1" t="s">
        <v>41</v>
      </c>
      <c r="E549" s="1" t="s">
        <v>1359</v>
      </c>
      <c r="F549" s="1" t="s">
        <v>1476</v>
      </c>
      <c r="G549" s="1" t="s">
        <v>1361</v>
      </c>
      <c r="H549" s="1" t="s">
        <v>1439</v>
      </c>
      <c r="I549" s="2">
        <v>568.34</v>
      </c>
      <c r="J549" s="1" t="s">
        <v>1440</v>
      </c>
      <c r="K549" s="9" t="s">
        <v>28</v>
      </c>
      <c r="L549" s="7"/>
    </row>
    <row r="550" spans="1:12" ht="33.75">
      <c r="A550" s="3" t="s">
        <v>1477</v>
      </c>
      <c r="B550" s="1" t="s">
        <v>1478</v>
      </c>
      <c r="C550" s="1" t="s">
        <v>40</v>
      </c>
      <c r="D550" s="1" t="s">
        <v>41</v>
      </c>
      <c r="E550" s="1" t="s">
        <v>1359</v>
      </c>
      <c r="F550" s="1" t="s">
        <v>1479</v>
      </c>
      <c r="G550" s="1" t="s">
        <v>1361</v>
      </c>
      <c r="H550" s="1" t="s">
        <v>1439</v>
      </c>
      <c r="I550" s="2">
        <v>568.34</v>
      </c>
      <c r="J550" s="1" t="s">
        <v>1440</v>
      </c>
      <c r="K550" s="9" t="s">
        <v>28</v>
      </c>
      <c r="L550" s="7"/>
    </row>
    <row r="551" spans="1:12" ht="33.75">
      <c r="A551" s="3" t="s">
        <v>1480</v>
      </c>
      <c r="B551" s="1" t="s">
        <v>1481</v>
      </c>
      <c r="C551" s="1" t="s">
        <v>40</v>
      </c>
      <c r="D551" s="1" t="s">
        <v>41</v>
      </c>
      <c r="E551" s="1" t="s">
        <v>1359</v>
      </c>
      <c r="F551" s="1" t="s">
        <v>1482</v>
      </c>
      <c r="G551" s="1" t="s">
        <v>1361</v>
      </c>
      <c r="H551" s="1" t="s">
        <v>1439</v>
      </c>
      <c r="I551" s="2">
        <v>568.34</v>
      </c>
      <c r="J551" s="1" t="s">
        <v>1440</v>
      </c>
      <c r="K551" s="9" t="s">
        <v>28</v>
      </c>
      <c r="L551" s="7"/>
    </row>
    <row r="552" spans="1:12" ht="33.75">
      <c r="A552" s="3" t="s">
        <v>1483</v>
      </c>
      <c r="B552" s="1" t="s">
        <v>1484</v>
      </c>
      <c r="C552" s="1" t="s">
        <v>40</v>
      </c>
      <c r="D552" s="1" t="s">
        <v>41</v>
      </c>
      <c r="E552" s="1" t="s">
        <v>1359</v>
      </c>
      <c r="F552" s="1" t="s">
        <v>1485</v>
      </c>
      <c r="G552" s="1" t="s">
        <v>1361</v>
      </c>
      <c r="H552" s="1" t="s">
        <v>1439</v>
      </c>
      <c r="I552" s="2">
        <v>568.34</v>
      </c>
      <c r="J552" s="1" t="s">
        <v>1440</v>
      </c>
      <c r="K552" s="9" t="s">
        <v>28</v>
      </c>
      <c r="L552" s="7"/>
    </row>
    <row r="553" spans="1:12" ht="33.75">
      <c r="A553" s="3" t="s">
        <v>1486</v>
      </c>
      <c r="B553" s="1" t="s">
        <v>1487</v>
      </c>
      <c r="C553" s="1" t="s">
        <v>1488</v>
      </c>
      <c r="D553" s="1" t="s">
        <v>1489</v>
      </c>
      <c r="E553" s="1" t="s">
        <v>37</v>
      </c>
      <c r="F553" s="1" t="s">
        <v>37</v>
      </c>
      <c r="G553" s="1" t="s">
        <v>1490</v>
      </c>
      <c r="H553" s="1" t="s">
        <v>1491</v>
      </c>
      <c r="I553" s="2">
        <v>588.4</v>
      </c>
      <c r="J553" s="1" t="s">
        <v>1492</v>
      </c>
      <c r="K553" s="9" t="s">
        <v>28</v>
      </c>
      <c r="L553" s="7"/>
    </row>
    <row r="554" spans="1:12" ht="33.75">
      <c r="A554" s="3" t="s">
        <v>1493</v>
      </c>
      <c r="B554" s="1" t="s">
        <v>1494</v>
      </c>
      <c r="C554" s="1" t="s">
        <v>1488</v>
      </c>
      <c r="D554" s="1" t="s">
        <v>1489</v>
      </c>
      <c r="E554" s="1" t="s">
        <v>37</v>
      </c>
      <c r="F554" s="1" t="s">
        <v>37</v>
      </c>
      <c r="G554" s="1" t="s">
        <v>1495</v>
      </c>
      <c r="H554" s="1" t="s">
        <v>1491</v>
      </c>
      <c r="I554" s="2">
        <v>588.4</v>
      </c>
      <c r="J554" s="1" t="s">
        <v>1492</v>
      </c>
      <c r="K554" s="9" t="s">
        <v>28</v>
      </c>
      <c r="L554" s="7"/>
    </row>
    <row r="555" spans="1:12" ht="33.75">
      <c r="A555" s="3" t="s">
        <v>1496</v>
      </c>
      <c r="B555" s="1" t="s">
        <v>1497</v>
      </c>
      <c r="C555" s="1" t="s">
        <v>1498</v>
      </c>
      <c r="D555" s="1" t="s">
        <v>1499</v>
      </c>
      <c r="E555" s="1" t="s">
        <v>1500</v>
      </c>
      <c r="F555" s="1" t="s">
        <v>1501</v>
      </c>
      <c r="G555" s="1" t="s">
        <v>1502</v>
      </c>
      <c r="H555" s="1" t="s">
        <v>1503</v>
      </c>
      <c r="I555" s="2">
        <v>1867.68</v>
      </c>
      <c r="J555" s="1" t="s">
        <v>37</v>
      </c>
      <c r="K555" s="9" t="s">
        <v>28</v>
      </c>
      <c r="L555" s="7"/>
    </row>
    <row r="556" spans="1:12" ht="22.5">
      <c r="A556" s="3" t="s">
        <v>1504</v>
      </c>
      <c r="B556" s="1" t="s">
        <v>1505</v>
      </c>
      <c r="C556" s="1" t="s">
        <v>1506</v>
      </c>
      <c r="D556" s="1" t="s">
        <v>1507</v>
      </c>
      <c r="E556" s="1" t="s">
        <v>1508</v>
      </c>
      <c r="F556" s="1" t="s">
        <v>1509</v>
      </c>
      <c r="G556" s="1" t="s">
        <v>1510</v>
      </c>
      <c r="H556" s="1" t="s">
        <v>1511</v>
      </c>
      <c r="I556" s="2">
        <v>4253.9799999999996</v>
      </c>
      <c r="J556" s="1" t="s">
        <v>1512</v>
      </c>
      <c r="K556" s="9" t="s">
        <v>28</v>
      </c>
      <c r="L556" s="7"/>
    </row>
    <row r="557" spans="1:12" ht="33.75">
      <c r="A557" s="3" t="s">
        <v>1513</v>
      </c>
      <c r="B557" s="1" t="s">
        <v>1514</v>
      </c>
      <c r="C557" s="1" t="s">
        <v>1515</v>
      </c>
      <c r="D557" s="1" t="s">
        <v>37</v>
      </c>
      <c r="E557" s="1" t="s">
        <v>1516</v>
      </c>
      <c r="F557" s="1" t="s">
        <v>37</v>
      </c>
      <c r="G557" s="1" t="s">
        <v>1517</v>
      </c>
      <c r="H557" s="1" t="s">
        <v>1518</v>
      </c>
      <c r="I557" s="2">
        <v>1265</v>
      </c>
      <c r="J557" s="1" t="s">
        <v>37</v>
      </c>
      <c r="K557" s="9" t="s">
        <v>28</v>
      </c>
      <c r="L557" s="7"/>
    </row>
    <row r="558" spans="1:12" ht="22.5">
      <c r="A558" s="3" t="s">
        <v>1519</v>
      </c>
      <c r="B558" s="1" t="s">
        <v>1520</v>
      </c>
      <c r="C558" s="1" t="s">
        <v>1521</v>
      </c>
      <c r="D558" s="1" t="s">
        <v>1522</v>
      </c>
      <c r="E558" s="1" t="s">
        <v>1523</v>
      </c>
      <c r="F558" s="1" t="s">
        <v>1524</v>
      </c>
      <c r="G558" s="1" t="s">
        <v>1525</v>
      </c>
      <c r="H558" s="1" t="s">
        <v>1526</v>
      </c>
      <c r="I558" s="2">
        <v>6177.6</v>
      </c>
      <c r="J558" s="1" t="s">
        <v>1527</v>
      </c>
      <c r="K558" s="9" t="s">
        <v>28</v>
      </c>
      <c r="L558" s="7"/>
    </row>
    <row r="559" spans="1:12" ht="33.75">
      <c r="A559" s="3" t="s">
        <v>1528</v>
      </c>
      <c r="B559" s="1" t="s">
        <v>1529</v>
      </c>
      <c r="C559" s="1" t="s">
        <v>1530</v>
      </c>
      <c r="D559" s="1" t="s">
        <v>1531</v>
      </c>
      <c r="E559" s="1" t="s">
        <v>1532</v>
      </c>
      <c r="F559" s="1" t="s">
        <v>1533</v>
      </c>
      <c r="G559" s="1" t="s">
        <v>1534</v>
      </c>
      <c r="H559" s="1" t="s">
        <v>1535</v>
      </c>
      <c r="I559" s="2">
        <v>686.71</v>
      </c>
      <c r="J559" s="1" t="s">
        <v>37</v>
      </c>
      <c r="K559" s="9" t="s">
        <v>28</v>
      </c>
      <c r="L559" s="7"/>
    </row>
    <row r="560" spans="1:12" ht="22.5">
      <c r="A560" s="3" t="s">
        <v>1536</v>
      </c>
      <c r="B560" s="1" t="s">
        <v>1537</v>
      </c>
      <c r="C560" s="1" t="s">
        <v>1538</v>
      </c>
      <c r="D560" s="1" t="s">
        <v>1539</v>
      </c>
      <c r="E560" s="1" t="s">
        <v>1540</v>
      </c>
      <c r="F560" s="1" t="s">
        <v>1541</v>
      </c>
      <c r="G560" s="1" t="s">
        <v>1542</v>
      </c>
      <c r="H560" s="1" t="s">
        <v>1543</v>
      </c>
      <c r="I560" s="2">
        <v>4236.22</v>
      </c>
      <c r="J560" s="1" t="s">
        <v>37</v>
      </c>
      <c r="K560" s="9" t="s">
        <v>28</v>
      </c>
      <c r="L560" s="7"/>
    </row>
    <row r="561" spans="1:12" ht="22.5">
      <c r="A561" s="3" t="s">
        <v>1544</v>
      </c>
      <c r="B561" s="1" t="s">
        <v>1545</v>
      </c>
      <c r="C561" s="1" t="s">
        <v>1546</v>
      </c>
      <c r="D561" s="1" t="s">
        <v>1547</v>
      </c>
      <c r="E561" s="1" t="s">
        <v>1548</v>
      </c>
      <c r="F561" s="1" t="s">
        <v>1549</v>
      </c>
      <c r="G561" s="1" t="s">
        <v>1550</v>
      </c>
      <c r="H561" s="1" t="s">
        <v>1551</v>
      </c>
      <c r="I561" s="2">
        <v>3675.43</v>
      </c>
      <c r="J561" s="1" t="s">
        <v>37</v>
      </c>
      <c r="K561" s="9" t="s">
        <v>28</v>
      </c>
      <c r="L561" s="7"/>
    </row>
    <row r="562" spans="1:12" ht="33.75">
      <c r="A562" s="3" t="s">
        <v>1552</v>
      </c>
      <c r="B562" s="1" t="s">
        <v>1553</v>
      </c>
      <c r="C562" s="1" t="s">
        <v>1554</v>
      </c>
      <c r="D562" s="1" t="s">
        <v>1555</v>
      </c>
      <c r="E562" s="1" t="s">
        <v>1556</v>
      </c>
      <c r="F562" s="1" t="s">
        <v>1557</v>
      </c>
      <c r="G562" s="1" t="s">
        <v>1558</v>
      </c>
      <c r="H562" s="1" t="s">
        <v>1559</v>
      </c>
      <c r="I562" s="2">
        <v>930.44</v>
      </c>
      <c r="J562" s="1" t="s">
        <v>1560</v>
      </c>
      <c r="K562" s="9" t="s">
        <v>28</v>
      </c>
      <c r="L562" s="7"/>
    </row>
    <row r="563" spans="1:12" ht="33.75">
      <c r="A563" s="3" t="s">
        <v>1561</v>
      </c>
      <c r="B563" s="1" t="s">
        <v>1562</v>
      </c>
      <c r="C563" s="1" t="s">
        <v>1554</v>
      </c>
      <c r="D563" s="1" t="s">
        <v>1555</v>
      </c>
      <c r="E563" s="1" t="s">
        <v>1556</v>
      </c>
      <c r="F563" s="1" t="s">
        <v>1563</v>
      </c>
      <c r="G563" s="1" t="s">
        <v>1558</v>
      </c>
      <c r="H563" s="1" t="s">
        <v>1559</v>
      </c>
      <c r="I563" s="2">
        <v>930.44</v>
      </c>
      <c r="J563" s="1" t="s">
        <v>1560</v>
      </c>
      <c r="K563" s="9" t="s">
        <v>28</v>
      </c>
      <c r="L563" s="7"/>
    </row>
    <row r="564" spans="1:12" ht="22.5">
      <c r="A564" s="3" t="s">
        <v>1564</v>
      </c>
      <c r="B564" s="1" t="s">
        <v>37</v>
      </c>
      <c r="C564" s="1" t="s">
        <v>1554</v>
      </c>
      <c r="D564" s="1" t="s">
        <v>1555</v>
      </c>
      <c r="E564" s="1" t="s">
        <v>1565</v>
      </c>
      <c r="F564" s="1" t="s">
        <v>37</v>
      </c>
      <c r="G564" s="1" t="s">
        <v>1566</v>
      </c>
      <c r="H564" s="1" t="s">
        <v>1567</v>
      </c>
      <c r="I564" s="2">
        <v>537.49</v>
      </c>
      <c r="J564" s="1" t="s">
        <v>37</v>
      </c>
      <c r="K564" s="9" t="s">
        <v>28</v>
      </c>
      <c r="L564" s="7"/>
    </row>
    <row r="565" spans="1:12" ht="22.5">
      <c r="A565" s="3" t="s">
        <v>1568</v>
      </c>
      <c r="B565" s="1" t="s">
        <v>37</v>
      </c>
      <c r="C565" s="1" t="s">
        <v>1554</v>
      </c>
      <c r="D565" s="1" t="s">
        <v>1555</v>
      </c>
      <c r="E565" s="1" t="s">
        <v>1565</v>
      </c>
      <c r="F565" s="1" t="s">
        <v>37</v>
      </c>
      <c r="G565" s="1" t="s">
        <v>1566</v>
      </c>
      <c r="H565" s="1" t="s">
        <v>1567</v>
      </c>
      <c r="I565" s="2">
        <v>537.49</v>
      </c>
      <c r="J565" s="1" t="s">
        <v>37</v>
      </c>
      <c r="K565" s="9" t="s">
        <v>28</v>
      </c>
      <c r="L565" s="7"/>
    </row>
    <row r="566" spans="1:12" ht="22.5">
      <c r="A566" s="3" t="s">
        <v>1569</v>
      </c>
      <c r="B566" s="1" t="s">
        <v>37</v>
      </c>
      <c r="C566" s="1" t="s">
        <v>1554</v>
      </c>
      <c r="D566" s="1" t="s">
        <v>1555</v>
      </c>
      <c r="E566" s="1" t="s">
        <v>1570</v>
      </c>
      <c r="F566" s="1" t="s">
        <v>37</v>
      </c>
      <c r="G566" s="1" t="s">
        <v>1566</v>
      </c>
      <c r="H566" s="1" t="s">
        <v>1571</v>
      </c>
      <c r="I566" s="2">
        <v>738.51</v>
      </c>
      <c r="J566" s="1" t="s">
        <v>37</v>
      </c>
      <c r="K566" s="9" t="s">
        <v>28</v>
      </c>
      <c r="L566" s="7"/>
    </row>
    <row r="567" spans="1:12" ht="22.5">
      <c r="A567" s="3" t="s">
        <v>1572</v>
      </c>
      <c r="B567" s="1" t="s">
        <v>1573</v>
      </c>
      <c r="C567" s="1" t="s">
        <v>1554</v>
      </c>
      <c r="D567" s="1" t="s">
        <v>1555</v>
      </c>
      <c r="E567" s="1" t="s">
        <v>1574</v>
      </c>
      <c r="F567" s="1" t="s">
        <v>1575</v>
      </c>
      <c r="G567" s="1" t="s">
        <v>1576</v>
      </c>
      <c r="H567" s="1" t="s">
        <v>1577</v>
      </c>
      <c r="I567" s="2">
        <v>1435.16</v>
      </c>
      <c r="J567" s="1" t="s">
        <v>37</v>
      </c>
      <c r="K567" s="9" t="s">
        <v>28</v>
      </c>
      <c r="L567" s="7"/>
    </row>
    <row r="568" spans="1:12" ht="22.5">
      <c r="A568" s="3" t="s">
        <v>1578</v>
      </c>
      <c r="B568" s="1" t="s">
        <v>37</v>
      </c>
      <c r="C568" s="1" t="s">
        <v>1554</v>
      </c>
      <c r="D568" s="1" t="s">
        <v>1555</v>
      </c>
      <c r="E568" s="1" t="s">
        <v>1579</v>
      </c>
      <c r="F568" s="1" t="s">
        <v>37</v>
      </c>
      <c r="G568" s="1" t="s">
        <v>1566</v>
      </c>
      <c r="H568" s="1" t="s">
        <v>1571</v>
      </c>
      <c r="I568" s="2">
        <v>522.84</v>
      </c>
      <c r="J568" s="1" t="s">
        <v>37</v>
      </c>
      <c r="K568" s="9" t="s">
        <v>28</v>
      </c>
      <c r="L568" s="7"/>
    </row>
    <row r="569" spans="1:12" ht="22.5">
      <c r="A569" s="3" t="s">
        <v>1580</v>
      </c>
      <c r="B569" s="1" t="s">
        <v>37</v>
      </c>
      <c r="C569" s="1" t="s">
        <v>1554</v>
      </c>
      <c r="D569" s="1" t="s">
        <v>1555</v>
      </c>
      <c r="E569" s="1" t="s">
        <v>1579</v>
      </c>
      <c r="F569" s="1" t="s">
        <v>37</v>
      </c>
      <c r="G569" s="1" t="s">
        <v>1566</v>
      </c>
      <c r="H569" s="1" t="s">
        <v>1571</v>
      </c>
      <c r="I569" s="2">
        <v>522.84</v>
      </c>
      <c r="J569" s="1" t="s">
        <v>37</v>
      </c>
      <c r="K569" s="9" t="s">
        <v>28</v>
      </c>
      <c r="L569" s="7"/>
    </row>
    <row r="570" spans="1:12" ht="22.5">
      <c r="A570" s="3" t="s">
        <v>1581</v>
      </c>
      <c r="B570" s="1" t="s">
        <v>37</v>
      </c>
      <c r="C570" s="1" t="s">
        <v>1554</v>
      </c>
      <c r="D570" s="1" t="s">
        <v>1555</v>
      </c>
      <c r="E570" s="1" t="s">
        <v>1579</v>
      </c>
      <c r="F570" s="1" t="s">
        <v>37</v>
      </c>
      <c r="G570" s="1" t="s">
        <v>1566</v>
      </c>
      <c r="H570" s="1" t="s">
        <v>1571</v>
      </c>
      <c r="I570" s="2">
        <v>522.84</v>
      </c>
      <c r="J570" s="1" t="s">
        <v>37</v>
      </c>
      <c r="K570" s="9" t="s">
        <v>28</v>
      </c>
      <c r="L570" s="7"/>
    </row>
    <row r="571" spans="1:12" ht="33.75">
      <c r="A571" s="3" t="s">
        <v>1582</v>
      </c>
      <c r="B571" s="1" t="s">
        <v>1583</v>
      </c>
      <c r="C571" s="1" t="s">
        <v>1554</v>
      </c>
      <c r="D571" s="1" t="s">
        <v>1555</v>
      </c>
      <c r="E571" s="1" t="s">
        <v>1584</v>
      </c>
      <c r="F571" s="1" t="s">
        <v>1585</v>
      </c>
      <c r="G571" s="1" t="s">
        <v>1558</v>
      </c>
      <c r="H571" s="1" t="s">
        <v>1586</v>
      </c>
      <c r="I571" s="2">
        <v>5302.99</v>
      </c>
      <c r="J571" s="1" t="s">
        <v>1560</v>
      </c>
      <c r="K571" s="9" t="s">
        <v>28</v>
      </c>
      <c r="L571" s="7"/>
    </row>
    <row r="572" spans="1:12" ht="22.5">
      <c r="A572" s="3" t="s">
        <v>1587</v>
      </c>
      <c r="B572" s="1" t="s">
        <v>1588</v>
      </c>
      <c r="C572" s="1" t="s">
        <v>1589</v>
      </c>
      <c r="D572" s="1" t="s">
        <v>1590</v>
      </c>
      <c r="E572" s="1" t="s">
        <v>1591</v>
      </c>
      <c r="F572" s="1" t="s">
        <v>1592</v>
      </c>
      <c r="G572" s="1" t="s">
        <v>1593</v>
      </c>
      <c r="H572" s="1" t="s">
        <v>1594</v>
      </c>
      <c r="I572" s="2">
        <v>27626.43</v>
      </c>
      <c r="J572" s="1" t="s">
        <v>1595</v>
      </c>
      <c r="K572" s="9" t="s">
        <v>28</v>
      </c>
      <c r="L572" s="7"/>
    </row>
    <row r="573" spans="1:12" ht="22.5">
      <c r="A573" s="3" t="s">
        <v>1596</v>
      </c>
      <c r="B573" s="1" t="s">
        <v>1597</v>
      </c>
      <c r="C573" s="1" t="s">
        <v>1589</v>
      </c>
      <c r="D573" s="1" t="s">
        <v>1590</v>
      </c>
      <c r="E573" s="1" t="s">
        <v>1591</v>
      </c>
      <c r="F573" s="1" t="s">
        <v>1598</v>
      </c>
      <c r="G573" s="1" t="s">
        <v>1593</v>
      </c>
      <c r="H573" s="1" t="s">
        <v>1594</v>
      </c>
      <c r="I573" s="2">
        <v>27626.43</v>
      </c>
      <c r="J573" s="1" t="s">
        <v>1595</v>
      </c>
      <c r="K573" s="9" t="s">
        <v>28</v>
      </c>
      <c r="L573" s="7"/>
    </row>
    <row r="574" spans="1:12" ht="22.5">
      <c r="A574" s="3" t="s">
        <v>1599</v>
      </c>
      <c r="B574" s="1" t="s">
        <v>1600</v>
      </c>
      <c r="C574" s="1" t="s">
        <v>1601</v>
      </c>
      <c r="D574" s="1" t="s">
        <v>1602</v>
      </c>
      <c r="E574" s="1" t="s">
        <v>1603</v>
      </c>
      <c r="F574" s="1" t="s">
        <v>1604</v>
      </c>
      <c r="G574" s="1" t="s">
        <v>1605</v>
      </c>
      <c r="H574" s="1" t="s">
        <v>1606</v>
      </c>
      <c r="I574" s="2">
        <v>39560</v>
      </c>
      <c r="J574" s="1" t="s">
        <v>1607</v>
      </c>
      <c r="K574" s="9" t="s">
        <v>28</v>
      </c>
      <c r="L574" s="7"/>
    </row>
    <row r="575" spans="1:12" ht="22.5">
      <c r="A575" s="3" t="s">
        <v>1608</v>
      </c>
      <c r="B575" s="1" t="s">
        <v>1609</v>
      </c>
      <c r="C575" s="1" t="s">
        <v>1601</v>
      </c>
      <c r="D575" s="1" t="s">
        <v>1602</v>
      </c>
      <c r="E575" s="1" t="s">
        <v>1603</v>
      </c>
      <c r="F575" s="1" t="s">
        <v>1610</v>
      </c>
      <c r="G575" s="1" t="s">
        <v>1605</v>
      </c>
      <c r="H575" s="1" t="s">
        <v>1606</v>
      </c>
      <c r="I575" s="2">
        <v>39580</v>
      </c>
      <c r="J575" s="1" t="s">
        <v>1607</v>
      </c>
      <c r="K575" s="9" t="s">
        <v>28</v>
      </c>
      <c r="L575" s="7"/>
    </row>
    <row r="576" spans="1:12" ht="33.75">
      <c r="A576" s="3" t="s">
        <v>1611</v>
      </c>
      <c r="B576" s="1" t="s">
        <v>1612</v>
      </c>
      <c r="C576" s="1" t="s">
        <v>1613</v>
      </c>
      <c r="D576" s="1" t="s">
        <v>37</v>
      </c>
      <c r="E576" s="1" t="s">
        <v>1614</v>
      </c>
      <c r="F576" s="1" t="s">
        <v>1615</v>
      </c>
      <c r="G576" s="1" t="s">
        <v>1616</v>
      </c>
      <c r="H576" s="1" t="s">
        <v>1617</v>
      </c>
      <c r="I576" s="2">
        <v>572.86</v>
      </c>
      <c r="J576" s="1" t="s">
        <v>37</v>
      </c>
      <c r="K576" s="9" t="s">
        <v>28</v>
      </c>
      <c r="L576" s="7"/>
    </row>
    <row r="577" spans="1:12" ht="33.75">
      <c r="A577" s="3" t="s">
        <v>1618</v>
      </c>
      <c r="B577" s="1" t="s">
        <v>1619</v>
      </c>
      <c r="C577" s="1" t="s">
        <v>1620</v>
      </c>
      <c r="D577" s="1" t="s">
        <v>1621</v>
      </c>
      <c r="E577" s="1" t="s">
        <v>1622</v>
      </c>
      <c r="F577" s="1" t="s">
        <v>1623</v>
      </c>
      <c r="G577" s="1" t="s">
        <v>1624</v>
      </c>
      <c r="H577" s="1" t="s">
        <v>1625</v>
      </c>
      <c r="I577" s="2">
        <v>750.57</v>
      </c>
      <c r="J577" s="1" t="s">
        <v>1626</v>
      </c>
      <c r="K577" s="9" t="s">
        <v>28</v>
      </c>
      <c r="L577" s="7"/>
    </row>
    <row r="578" spans="1:12" ht="33.75">
      <c r="A578" s="3" t="s">
        <v>1627</v>
      </c>
      <c r="B578" s="1" t="s">
        <v>1628</v>
      </c>
      <c r="C578" s="1" t="s">
        <v>1629</v>
      </c>
      <c r="D578" s="1" t="s">
        <v>1630</v>
      </c>
      <c r="E578" s="1" t="s">
        <v>1631</v>
      </c>
      <c r="F578" s="1" t="s">
        <v>1632</v>
      </c>
      <c r="G578" s="1" t="s">
        <v>1633</v>
      </c>
      <c r="H578" s="1" t="s">
        <v>1256</v>
      </c>
      <c r="I578" s="2">
        <v>6038.65</v>
      </c>
      <c r="J578" s="1" t="s">
        <v>1634</v>
      </c>
      <c r="K578" s="9" t="s">
        <v>28</v>
      </c>
      <c r="L578" s="7"/>
    </row>
    <row r="579" spans="1:12" ht="33.75">
      <c r="A579" s="3" t="s">
        <v>1635</v>
      </c>
      <c r="B579" s="1" t="s">
        <v>1636</v>
      </c>
      <c r="C579" s="1" t="s">
        <v>1637</v>
      </c>
      <c r="D579" s="1" t="s">
        <v>1630</v>
      </c>
      <c r="E579" s="1" t="s">
        <v>1638</v>
      </c>
      <c r="F579" s="1" t="s">
        <v>1639</v>
      </c>
      <c r="G579" s="1" t="s">
        <v>1616</v>
      </c>
      <c r="H579" s="1" t="s">
        <v>1640</v>
      </c>
      <c r="I579" s="2">
        <v>6433.6</v>
      </c>
      <c r="J579" s="1" t="s">
        <v>1641</v>
      </c>
      <c r="K579" s="9" t="s">
        <v>28</v>
      </c>
      <c r="L579" s="7"/>
    </row>
    <row r="580" spans="1:12" ht="22.5">
      <c r="A580" s="3" t="s">
        <v>1642</v>
      </c>
      <c r="B580" s="1" t="s">
        <v>1643</v>
      </c>
      <c r="C580" s="1" t="s">
        <v>1644</v>
      </c>
      <c r="D580" s="1" t="s">
        <v>1645</v>
      </c>
      <c r="E580" s="1" t="s">
        <v>1646</v>
      </c>
      <c r="F580" s="1" t="s">
        <v>1647</v>
      </c>
      <c r="G580" s="1" t="s">
        <v>1648</v>
      </c>
      <c r="H580" s="1" t="s">
        <v>1649</v>
      </c>
      <c r="I580" s="2">
        <v>2740.17</v>
      </c>
      <c r="J580" s="1" t="s">
        <v>1650</v>
      </c>
      <c r="K580" s="9" t="s">
        <v>28</v>
      </c>
      <c r="L580" s="7"/>
    </row>
    <row r="581" spans="1:12" ht="22.5">
      <c r="A581" s="3" t="s">
        <v>1651</v>
      </c>
      <c r="B581" s="1" t="s">
        <v>1652</v>
      </c>
      <c r="C581" s="1" t="s">
        <v>1644</v>
      </c>
      <c r="D581" s="1" t="s">
        <v>1645</v>
      </c>
      <c r="E581" s="1" t="s">
        <v>1646</v>
      </c>
      <c r="F581" s="1" t="s">
        <v>1653</v>
      </c>
      <c r="G581" s="1" t="s">
        <v>1648</v>
      </c>
      <c r="H581" s="1" t="s">
        <v>1649</v>
      </c>
      <c r="I581" s="2">
        <v>2740.18</v>
      </c>
      <c r="J581" s="1" t="s">
        <v>1650</v>
      </c>
      <c r="K581" s="9" t="s">
        <v>28</v>
      </c>
      <c r="L581" s="7"/>
    </row>
    <row r="582" spans="1:12" ht="33.75">
      <c r="A582" s="3" t="s">
        <v>1654</v>
      </c>
      <c r="B582" s="1" t="s">
        <v>1655</v>
      </c>
      <c r="C582" s="1" t="s">
        <v>1656</v>
      </c>
      <c r="D582" s="1" t="s">
        <v>1657</v>
      </c>
      <c r="E582" s="1" t="s">
        <v>37</v>
      </c>
      <c r="F582" s="1" t="s">
        <v>1658</v>
      </c>
      <c r="G582" s="1" t="s">
        <v>1659</v>
      </c>
      <c r="H582" s="1" t="s">
        <v>1660</v>
      </c>
      <c r="I582" s="2">
        <v>1383.26</v>
      </c>
      <c r="J582" s="1" t="s">
        <v>1661</v>
      </c>
      <c r="K582" s="9" t="s">
        <v>28</v>
      </c>
      <c r="L582" s="7"/>
    </row>
    <row r="583" spans="1:12" ht="33.75">
      <c r="A583" s="3" t="s">
        <v>1662</v>
      </c>
      <c r="B583" s="1" t="s">
        <v>1663</v>
      </c>
      <c r="C583" s="1" t="s">
        <v>1656</v>
      </c>
      <c r="D583" s="1" t="s">
        <v>1657</v>
      </c>
      <c r="E583" s="1" t="s">
        <v>1664</v>
      </c>
      <c r="F583" s="1" t="s">
        <v>1665</v>
      </c>
      <c r="G583" s="1" t="s">
        <v>1624</v>
      </c>
      <c r="H583" s="1" t="s">
        <v>1625</v>
      </c>
      <c r="I583" s="2">
        <v>1561.12</v>
      </c>
      <c r="J583" s="1" t="s">
        <v>1626</v>
      </c>
      <c r="K583" s="9" t="s">
        <v>28</v>
      </c>
      <c r="L583" s="7"/>
    </row>
    <row r="584" spans="1:12" ht="22.5">
      <c r="A584" s="3" t="s">
        <v>1666</v>
      </c>
      <c r="B584" s="1" t="s">
        <v>37</v>
      </c>
      <c r="C584" s="1" t="s">
        <v>1656</v>
      </c>
      <c r="D584" s="1" t="s">
        <v>1657</v>
      </c>
      <c r="E584" s="1" t="s">
        <v>1667</v>
      </c>
      <c r="F584" s="1" t="s">
        <v>37</v>
      </c>
      <c r="G584" s="1" t="s">
        <v>1668</v>
      </c>
      <c r="H584" s="1" t="s">
        <v>1669</v>
      </c>
      <c r="I584" s="2">
        <v>1460.95</v>
      </c>
      <c r="J584" s="1" t="s">
        <v>1670</v>
      </c>
      <c r="K584" s="9" t="s">
        <v>28</v>
      </c>
      <c r="L584" s="7"/>
    </row>
    <row r="585" spans="1:12">
      <c r="A585" s="3" t="s">
        <v>1671</v>
      </c>
      <c r="B585" s="1" t="s">
        <v>1672</v>
      </c>
      <c r="C585" s="1" t="s">
        <v>1673</v>
      </c>
      <c r="D585" s="1" t="s">
        <v>1674</v>
      </c>
      <c r="E585" s="1" t="s">
        <v>1675</v>
      </c>
      <c r="F585" s="1" t="s">
        <v>37</v>
      </c>
      <c r="G585" s="1" t="s">
        <v>1676</v>
      </c>
      <c r="H585" s="1" t="s">
        <v>1677</v>
      </c>
      <c r="I585" s="2">
        <v>1798.17</v>
      </c>
      <c r="J585" s="1" t="s">
        <v>37</v>
      </c>
      <c r="K585" s="9" t="s">
        <v>28</v>
      </c>
      <c r="L585" s="7"/>
    </row>
    <row r="586" spans="1:12" ht="33.75">
      <c r="A586" s="3" t="s">
        <v>1678</v>
      </c>
      <c r="B586" s="1" t="s">
        <v>1679</v>
      </c>
      <c r="C586" s="1" t="s">
        <v>1680</v>
      </c>
      <c r="D586" s="1" t="s">
        <v>1681</v>
      </c>
      <c r="E586" s="1" t="s">
        <v>1682</v>
      </c>
      <c r="F586" s="1" t="s">
        <v>37</v>
      </c>
      <c r="G586" s="1" t="s">
        <v>1683</v>
      </c>
      <c r="H586" s="1" t="s">
        <v>1684</v>
      </c>
      <c r="I586" s="2">
        <v>848.18</v>
      </c>
      <c r="J586" s="1" t="s">
        <v>1685</v>
      </c>
      <c r="K586" s="9" t="s">
        <v>28</v>
      </c>
      <c r="L586" s="7"/>
    </row>
    <row r="587" spans="1:12" ht="33.75">
      <c r="A587" s="3" t="s">
        <v>1686</v>
      </c>
      <c r="B587" s="1" t="s">
        <v>1687</v>
      </c>
      <c r="C587" s="1" t="s">
        <v>1688</v>
      </c>
      <c r="D587" s="1" t="s">
        <v>1689</v>
      </c>
      <c r="E587" s="1" t="s">
        <v>1690</v>
      </c>
      <c r="F587" s="1" t="s">
        <v>1691</v>
      </c>
      <c r="G587" s="1" t="s">
        <v>1692</v>
      </c>
      <c r="H587" s="1" t="s">
        <v>1693</v>
      </c>
      <c r="I587" s="2">
        <v>682.63</v>
      </c>
      <c r="J587" s="1" t="s">
        <v>1694</v>
      </c>
      <c r="K587" s="9" t="s">
        <v>28</v>
      </c>
      <c r="L587" s="7"/>
    </row>
    <row r="588" spans="1:12" ht="22.5">
      <c r="A588" s="3" t="s">
        <v>1695</v>
      </c>
      <c r="B588" s="1" t="s">
        <v>1696</v>
      </c>
      <c r="C588" s="1" t="s">
        <v>1697</v>
      </c>
      <c r="D588" s="1" t="s">
        <v>1698</v>
      </c>
      <c r="E588" s="1" t="s">
        <v>1699</v>
      </c>
      <c r="F588" s="1" t="s">
        <v>1700</v>
      </c>
      <c r="G588" s="1" t="s">
        <v>1701</v>
      </c>
      <c r="H588" s="1" t="s">
        <v>1702</v>
      </c>
      <c r="I588" s="2">
        <v>843.02</v>
      </c>
      <c r="J588" s="1" t="s">
        <v>37</v>
      </c>
      <c r="K588" s="9" t="s">
        <v>28</v>
      </c>
      <c r="L588" s="7"/>
    </row>
    <row r="589" spans="1:12" ht="22.5">
      <c r="A589" s="3" t="s">
        <v>1703</v>
      </c>
      <c r="B589" s="1" t="s">
        <v>1704</v>
      </c>
      <c r="C589" s="1" t="s">
        <v>1697</v>
      </c>
      <c r="D589" s="1" t="s">
        <v>1705</v>
      </c>
      <c r="E589" s="1" t="s">
        <v>1706</v>
      </c>
      <c r="F589" s="1" t="s">
        <v>37</v>
      </c>
      <c r="G589" s="1" t="s">
        <v>1707</v>
      </c>
      <c r="H589" s="1" t="s">
        <v>1708</v>
      </c>
      <c r="I589" s="2">
        <v>779.89</v>
      </c>
      <c r="J589" s="1" t="s">
        <v>37</v>
      </c>
      <c r="K589" s="9" t="s">
        <v>28</v>
      </c>
      <c r="L589" s="7"/>
    </row>
    <row r="590" spans="1:12" ht="22.5">
      <c r="A590" s="3" t="s">
        <v>1709</v>
      </c>
      <c r="B590" s="1" t="s">
        <v>1710</v>
      </c>
      <c r="C590" s="1" t="s">
        <v>1711</v>
      </c>
      <c r="D590" s="1" t="s">
        <v>1712</v>
      </c>
      <c r="E590" s="1" t="s">
        <v>1713</v>
      </c>
      <c r="F590" s="1" t="s">
        <v>1714</v>
      </c>
      <c r="G590" s="1" t="s">
        <v>1542</v>
      </c>
      <c r="H590" s="1" t="s">
        <v>1715</v>
      </c>
      <c r="I590" s="2">
        <v>1102.79</v>
      </c>
      <c r="J590" s="1" t="s">
        <v>1716</v>
      </c>
      <c r="K590" s="9" t="s">
        <v>28</v>
      </c>
      <c r="L590" s="7"/>
    </row>
    <row r="591" spans="1:12" ht="22.5">
      <c r="A591" s="3" t="s">
        <v>1717</v>
      </c>
      <c r="B591" s="1" t="s">
        <v>1718</v>
      </c>
      <c r="C591" s="1" t="s">
        <v>1711</v>
      </c>
      <c r="D591" s="1" t="s">
        <v>1712</v>
      </c>
      <c r="E591" s="1" t="s">
        <v>1713</v>
      </c>
      <c r="F591" s="1" t="s">
        <v>1719</v>
      </c>
      <c r="G591" s="1" t="s">
        <v>1542</v>
      </c>
      <c r="H591" s="1" t="s">
        <v>1715</v>
      </c>
      <c r="I591" s="2">
        <v>1102.79</v>
      </c>
      <c r="J591" s="1" t="s">
        <v>1716</v>
      </c>
      <c r="K591" s="9" t="s">
        <v>28</v>
      </c>
      <c r="L591" s="7"/>
    </row>
    <row r="592" spans="1:12" ht="22.5">
      <c r="A592" s="3" t="s">
        <v>1720</v>
      </c>
      <c r="B592" s="1" t="s">
        <v>1721</v>
      </c>
      <c r="C592" s="1" t="s">
        <v>1711</v>
      </c>
      <c r="D592" s="1" t="s">
        <v>1712</v>
      </c>
      <c r="E592" s="1" t="s">
        <v>1713</v>
      </c>
      <c r="F592" s="1" t="s">
        <v>1722</v>
      </c>
      <c r="G592" s="1" t="s">
        <v>1542</v>
      </c>
      <c r="H592" s="1" t="s">
        <v>1715</v>
      </c>
      <c r="I592" s="2">
        <v>1102.79</v>
      </c>
      <c r="J592" s="1" t="s">
        <v>1716</v>
      </c>
      <c r="K592" s="9" t="s">
        <v>28</v>
      </c>
      <c r="L592" s="7"/>
    </row>
    <row r="593" spans="1:12" ht="22.5">
      <c r="A593" s="3" t="s">
        <v>1723</v>
      </c>
      <c r="B593" s="1" t="s">
        <v>1724</v>
      </c>
      <c r="C593" s="1" t="s">
        <v>1711</v>
      </c>
      <c r="D593" s="1" t="s">
        <v>1712</v>
      </c>
      <c r="E593" s="1" t="s">
        <v>1713</v>
      </c>
      <c r="F593" s="1" t="s">
        <v>1725</v>
      </c>
      <c r="G593" s="1" t="s">
        <v>1542</v>
      </c>
      <c r="H593" s="1" t="s">
        <v>1715</v>
      </c>
      <c r="I593" s="2">
        <v>1102.79</v>
      </c>
      <c r="J593" s="1" t="s">
        <v>1716</v>
      </c>
      <c r="K593" s="9" t="s">
        <v>28</v>
      </c>
      <c r="L593" s="7"/>
    </row>
    <row r="594" spans="1:12" ht="22.5">
      <c r="A594" s="3" t="s">
        <v>1726</v>
      </c>
      <c r="B594" s="1" t="s">
        <v>1727</v>
      </c>
      <c r="C594" s="1" t="s">
        <v>1711</v>
      </c>
      <c r="D594" s="1" t="s">
        <v>1712</v>
      </c>
      <c r="E594" s="1" t="s">
        <v>1713</v>
      </c>
      <c r="F594" s="1" t="s">
        <v>1728</v>
      </c>
      <c r="G594" s="1" t="s">
        <v>1542</v>
      </c>
      <c r="H594" s="1" t="s">
        <v>1715</v>
      </c>
      <c r="I594" s="2">
        <v>1102.79</v>
      </c>
      <c r="J594" s="1" t="s">
        <v>1716</v>
      </c>
      <c r="K594" s="9" t="s">
        <v>28</v>
      </c>
      <c r="L594" s="7"/>
    </row>
    <row r="595" spans="1:12" ht="22.5">
      <c r="A595" s="3" t="s">
        <v>1729</v>
      </c>
      <c r="B595" s="1" t="s">
        <v>1730</v>
      </c>
      <c r="C595" s="1" t="s">
        <v>1711</v>
      </c>
      <c r="D595" s="1" t="s">
        <v>1712</v>
      </c>
      <c r="E595" s="1" t="s">
        <v>1713</v>
      </c>
      <c r="F595" s="1" t="s">
        <v>1731</v>
      </c>
      <c r="G595" s="1" t="s">
        <v>1542</v>
      </c>
      <c r="H595" s="1" t="s">
        <v>1715</v>
      </c>
      <c r="I595" s="2">
        <v>1102.79</v>
      </c>
      <c r="J595" s="1" t="s">
        <v>1716</v>
      </c>
      <c r="K595" s="9" t="s">
        <v>28</v>
      </c>
      <c r="L595" s="7"/>
    </row>
    <row r="596" spans="1:12" ht="22.5">
      <c r="A596" s="3" t="s">
        <v>1732</v>
      </c>
      <c r="B596" s="1" t="s">
        <v>1733</v>
      </c>
      <c r="C596" s="1" t="s">
        <v>1711</v>
      </c>
      <c r="D596" s="1" t="s">
        <v>1712</v>
      </c>
      <c r="E596" s="1" t="s">
        <v>1713</v>
      </c>
      <c r="F596" s="1" t="s">
        <v>1734</v>
      </c>
      <c r="G596" s="1" t="s">
        <v>1542</v>
      </c>
      <c r="H596" s="1" t="s">
        <v>1715</v>
      </c>
      <c r="I596" s="2">
        <v>1102.79</v>
      </c>
      <c r="J596" s="1" t="s">
        <v>1716</v>
      </c>
      <c r="K596" s="9" t="s">
        <v>28</v>
      </c>
      <c r="L596" s="7"/>
    </row>
    <row r="597" spans="1:12" ht="22.5">
      <c r="A597" s="3" t="s">
        <v>1735</v>
      </c>
      <c r="B597" s="1" t="s">
        <v>1736</v>
      </c>
      <c r="C597" s="1" t="s">
        <v>1711</v>
      </c>
      <c r="D597" s="1" t="s">
        <v>1712</v>
      </c>
      <c r="E597" s="1" t="s">
        <v>1713</v>
      </c>
      <c r="F597" s="1" t="s">
        <v>1737</v>
      </c>
      <c r="G597" s="1" t="s">
        <v>1542</v>
      </c>
      <c r="H597" s="1" t="s">
        <v>1715</v>
      </c>
      <c r="I597" s="2">
        <v>1102.79</v>
      </c>
      <c r="J597" s="1" t="s">
        <v>1716</v>
      </c>
      <c r="K597" s="9" t="s">
        <v>28</v>
      </c>
      <c r="L597" s="7"/>
    </row>
    <row r="598" spans="1:12" ht="22.5">
      <c r="A598" s="3" t="s">
        <v>1738</v>
      </c>
      <c r="B598" s="1" t="s">
        <v>1739</v>
      </c>
      <c r="C598" s="1" t="s">
        <v>1711</v>
      </c>
      <c r="D598" s="1" t="s">
        <v>1712</v>
      </c>
      <c r="E598" s="1" t="s">
        <v>1713</v>
      </c>
      <c r="F598" s="1" t="s">
        <v>1740</v>
      </c>
      <c r="G598" s="1" t="s">
        <v>1741</v>
      </c>
      <c r="H598" s="1" t="s">
        <v>1715</v>
      </c>
      <c r="I598" s="2">
        <v>1102.79</v>
      </c>
      <c r="J598" s="1" t="s">
        <v>1716</v>
      </c>
      <c r="K598" s="9" t="s">
        <v>28</v>
      </c>
      <c r="L598" s="7"/>
    </row>
    <row r="599" spans="1:12" ht="22.5">
      <c r="A599" s="3" t="s">
        <v>1742</v>
      </c>
      <c r="B599" s="1" t="s">
        <v>1743</v>
      </c>
      <c r="C599" s="1" t="s">
        <v>1711</v>
      </c>
      <c r="D599" s="1" t="s">
        <v>1712</v>
      </c>
      <c r="E599" s="1" t="s">
        <v>1713</v>
      </c>
      <c r="F599" s="1" t="s">
        <v>1744</v>
      </c>
      <c r="G599" s="1" t="s">
        <v>1741</v>
      </c>
      <c r="H599" s="1" t="s">
        <v>1715</v>
      </c>
      <c r="I599" s="2">
        <v>1102.79</v>
      </c>
      <c r="J599" s="1" t="s">
        <v>1716</v>
      </c>
      <c r="K599" s="9" t="s">
        <v>28</v>
      </c>
      <c r="L599" s="7"/>
    </row>
    <row r="600" spans="1:12" ht="22.5">
      <c r="A600" s="3" t="s">
        <v>1745</v>
      </c>
      <c r="B600" s="1" t="s">
        <v>1746</v>
      </c>
      <c r="C600" s="1" t="s">
        <v>1711</v>
      </c>
      <c r="D600" s="1" t="s">
        <v>1712</v>
      </c>
      <c r="E600" s="1" t="s">
        <v>1713</v>
      </c>
      <c r="F600" s="1" t="s">
        <v>1747</v>
      </c>
      <c r="G600" s="1" t="s">
        <v>1741</v>
      </c>
      <c r="H600" s="1" t="s">
        <v>1715</v>
      </c>
      <c r="I600" s="2">
        <v>1102.79</v>
      </c>
      <c r="J600" s="1" t="s">
        <v>1716</v>
      </c>
      <c r="K600" s="9" t="s">
        <v>28</v>
      </c>
      <c r="L600" s="7"/>
    </row>
    <row r="601" spans="1:12" ht="22.5">
      <c r="A601" s="3" t="s">
        <v>1748</v>
      </c>
      <c r="B601" s="1" t="s">
        <v>1749</v>
      </c>
      <c r="C601" s="1" t="s">
        <v>1711</v>
      </c>
      <c r="D601" s="1" t="s">
        <v>1712</v>
      </c>
      <c r="E601" s="1" t="s">
        <v>1713</v>
      </c>
      <c r="F601" s="1" t="s">
        <v>1750</v>
      </c>
      <c r="G601" s="1" t="s">
        <v>1741</v>
      </c>
      <c r="H601" s="1" t="s">
        <v>1715</v>
      </c>
      <c r="I601" s="2">
        <v>1102.79</v>
      </c>
      <c r="J601" s="1" t="s">
        <v>1716</v>
      </c>
      <c r="K601" s="9" t="s">
        <v>28</v>
      </c>
      <c r="L601" s="7"/>
    </row>
    <row r="602" spans="1:12" ht="22.5">
      <c r="A602" s="3" t="s">
        <v>1751</v>
      </c>
      <c r="B602" s="1" t="s">
        <v>1752</v>
      </c>
      <c r="C602" s="1" t="s">
        <v>1711</v>
      </c>
      <c r="D602" s="1" t="s">
        <v>1712</v>
      </c>
      <c r="E602" s="1" t="s">
        <v>1713</v>
      </c>
      <c r="F602" s="1" t="s">
        <v>1753</v>
      </c>
      <c r="G602" s="1" t="s">
        <v>1741</v>
      </c>
      <c r="H602" s="1" t="s">
        <v>1715</v>
      </c>
      <c r="I602" s="2">
        <v>1102.79</v>
      </c>
      <c r="J602" s="1" t="s">
        <v>1716</v>
      </c>
      <c r="K602" s="9" t="s">
        <v>28</v>
      </c>
      <c r="L602" s="7"/>
    </row>
    <row r="603" spans="1:12" ht="22.5">
      <c r="A603" s="3" t="s">
        <v>1754</v>
      </c>
      <c r="B603" s="1" t="s">
        <v>1755</v>
      </c>
      <c r="C603" s="1" t="s">
        <v>1711</v>
      </c>
      <c r="D603" s="1" t="s">
        <v>1712</v>
      </c>
      <c r="E603" s="1" t="s">
        <v>1713</v>
      </c>
      <c r="F603" s="1" t="s">
        <v>1756</v>
      </c>
      <c r="G603" s="1" t="s">
        <v>1741</v>
      </c>
      <c r="H603" s="1" t="s">
        <v>1715</v>
      </c>
      <c r="I603" s="2">
        <v>1102.79</v>
      </c>
      <c r="J603" s="1" t="s">
        <v>1716</v>
      </c>
      <c r="K603" s="9" t="s">
        <v>28</v>
      </c>
      <c r="L603" s="7"/>
    </row>
    <row r="604" spans="1:12" ht="22.5">
      <c r="A604" s="3" t="s">
        <v>1757</v>
      </c>
      <c r="B604" s="1" t="s">
        <v>1758</v>
      </c>
      <c r="C604" s="1" t="s">
        <v>1711</v>
      </c>
      <c r="D604" s="1" t="s">
        <v>1712</v>
      </c>
      <c r="E604" s="1" t="s">
        <v>1713</v>
      </c>
      <c r="F604" s="1" t="s">
        <v>1759</v>
      </c>
      <c r="G604" s="1" t="s">
        <v>1741</v>
      </c>
      <c r="H604" s="1" t="s">
        <v>1715</v>
      </c>
      <c r="I604" s="2">
        <v>1102.79</v>
      </c>
      <c r="J604" s="1" t="s">
        <v>1716</v>
      </c>
      <c r="K604" s="9" t="s">
        <v>28</v>
      </c>
      <c r="L604" s="7"/>
    </row>
    <row r="605" spans="1:12" ht="22.5">
      <c r="A605" s="3" t="s">
        <v>1760</v>
      </c>
      <c r="B605" s="1" t="s">
        <v>1761</v>
      </c>
      <c r="C605" s="1" t="s">
        <v>1711</v>
      </c>
      <c r="D605" s="1" t="s">
        <v>1712</v>
      </c>
      <c r="E605" s="1" t="s">
        <v>1713</v>
      </c>
      <c r="F605" s="1" t="s">
        <v>1762</v>
      </c>
      <c r="G605" s="1" t="s">
        <v>1741</v>
      </c>
      <c r="H605" s="1" t="s">
        <v>1715</v>
      </c>
      <c r="I605" s="2">
        <v>1102.79</v>
      </c>
      <c r="J605" s="1" t="s">
        <v>1716</v>
      </c>
      <c r="K605" s="9" t="s">
        <v>28</v>
      </c>
      <c r="L605" s="7"/>
    </row>
    <row r="606" spans="1:12" ht="22.5">
      <c r="A606" s="3" t="s">
        <v>1763</v>
      </c>
      <c r="B606" s="1" t="s">
        <v>1764</v>
      </c>
      <c r="C606" s="1" t="s">
        <v>1711</v>
      </c>
      <c r="D606" s="1" t="s">
        <v>1712</v>
      </c>
      <c r="E606" s="1" t="s">
        <v>1713</v>
      </c>
      <c r="F606" s="1" t="s">
        <v>1765</v>
      </c>
      <c r="G606" s="1" t="s">
        <v>1741</v>
      </c>
      <c r="H606" s="1" t="s">
        <v>1715</v>
      </c>
      <c r="I606" s="2">
        <v>1102.79</v>
      </c>
      <c r="J606" s="1" t="s">
        <v>1716</v>
      </c>
      <c r="K606" s="9" t="s">
        <v>28</v>
      </c>
      <c r="L606" s="7"/>
    </row>
    <row r="607" spans="1:12" ht="22.5">
      <c r="A607" s="3" t="s">
        <v>1766</v>
      </c>
      <c r="B607" s="1" t="s">
        <v>1767</v>
      </c>
      <c r="C607" s="1" t="s">
        <v>1711</v>
      </c>
      <c r="D607" s="1" t="s">
        <v>1712</v>
      </c>
      <c r="E607" s="1" t="s">
        <v>1713</v>
      </c>
      <c r="F607" s="1" t="s">
        <v>1768</v>
      </c>
      <c r="G607" s="1" t="s">
        <v>1741</v>
      </c>
      <c r="H607" s="1" t="s">
        <v>1715</v>
      </c>
      <c r="I607" s="2">
        <v>1102.79</v>
      </c>
      <c r="J607" s="1" t="s">
        <v>1716</v>
      </c>
      <c r="K607" s="9" t="s">
        <v>28</v>
      </c>
      <c r="L607" s="7"/>
    </row>
    <row r="608" spans="1:12" ht="22.5">
      <c r="A608" s="3" t="s">
        <v>1769</v>
      </c>
      <c r="B608" s="1" t="s">
        <v>1770</v>
      </c>
      <c r="C608" s="1" t="s">
        <v>1711</v>
      </c>
      <c r="D608" s="1" t="s">
        <v>1712</v>
      </c>
      <c r="E608" s="1" t="s">
        <v>1713</v>
      </c>
      <c r="F608" s="1" t="s">
        <v>1771</v>
      </c>
      <c r="G608" s="1" t="s">
        <v>1741</v>
      </c>
      <c r="H608" s="1" t="s">
        <v>1715</v>
      </c>
      <c r="I608" s="2">
        <v>1102.79</v>
      </c>
      <c r="J608" s="1" t="s">
        <v>1716</v>
      </c>
      <c r="K608" s="9" t="s">
        <v>28</v>
      </c>
      <c r="L608" s="7"/>
    </row>
    <row r="609" spans="1:12" ht="22.5">
      <c r="A609" s="3" t="s">
        <v>1772</v>
      </c>
      <c r="B609" s="1" t="s">
        <v>1773</v>
      </c>
      <c r="C609" s="1" t="s">
        <v>1711</v>
      </c>
      <c r="D609" s="1" t="s">
        <v>1712</v>
      </c>
      <c r="E609" s="1" t="s">
        <v>1713</v>
      </c>
      <c r="F609" s="1" t="s">
        <v>1774</v>
      </c>
      <c r="G609" s="1" t="s">
        <v>1741</v>
      </c>
      <c r="H609" s="1" t="s">
        <v>1715</v>
      </c>
      <c r="I609" s="2">
        <v>1102.79</v>
      </c>
      <c r="J609" s="1" t="s">
        <v>1716</v>
      </c>
      <c r="K609" s="9" t="s">
        <v>28</v>
      </c>
      <c r="L609" s="7"/>
    </row>
    <row r="610" spans="1:12" ht="33.75">
      <c r="A610" s="3" t="s">
        <v>1775</v>
      </c>
      <c r="B610" s="1" t="s">
        <v>1776</v>
      </c>
      <c r="C610" s="1" t="s">
        <v>1777</v>
      </c>
      <c r="D610" s="1" t="s">
        <v>1778</v>
      </c>
      <c r="E610" s="1" t="s">
        <v>1779</v>
      </c>
      <c r="F610" s="1" t="s">
        <v>1780</v>
      </c>
      <c r="G610" s="1" t="s">
        <v>1781</v>
      </c>
      <c r="H610" s="1" t="s">
        <v>1782</v>
      </c>
      <c r="I610" s="2">
        <v>515.16</v>
      </c>
      <c r="J610" s="1" t="s">
        <v>1783</v>
      </c>
      <c r="K610" s="9" t="s">
        <v>28</v>
      </c>
      <c r="L610" s="7"/>
    </row>
    <row r="611" spans="1:12" ht="22.5">
      <c r="A611" s="3" t="s">
        <v>1784</v>
      </c>
      <c r="B611" s="1" t="s">
        <v>1785</v>
      </c>
      <c r="C611" s="1" t="s">
        <v>1786</v>
      </c>
      <c r="D611" s="1" t="s">
        <v>1787</v>
      </c>
      <c r="E611" s="1" t="s">
        <v>1788</v>
      </c>
      <c r="F611" s="1" t="s">
        <v>1789</v>
      </c>
      <c r="G611" s="1" t="s">
        <v>1790</v>
      </c>
      <c r="H611" s="1" t="s">
        <v>1551</v>
      </c>
      <c r="I611" s="2">
        <v>4461.25</v>
      </c>
      <c r="J611" s="1" t="s">
        <v>1791</v>
      </c>
      <c r="K611" s="9" t="s">
        <v>28</v>
      </c>
      <c r="L611" s="7"/>
    </row>
    <row r="612" spans="1:12" ht="33.75">
      <c r="A612" s="3" t="s">
        <v>1792</v>
      </c>
      <c r="B612" s="1" t="s">
        <v>1793</v>
      </c>
      <c r="C612" s="1" t="s">
        <v>1794</v>
      </c>
      <c r="D612" s="1" t="s">
        <v>1795</v>
      </c>
      <c r="E612" s="1" t="s">
        <v>1796</v>
      </c>
      <c r="F612" s="1" t="s">
        <v>1797</v>
      </c>
      <c r="G612" s="1" t="s">
        <v>1798</v>
      </c>
      <c r="H612" s="1" t="s">
        <v>1799</v>
      </c>
      <c r="I612" s="2">
        <v>16206.65</v>
      </c>
      <c r="J612" s="1" t="s">
        <v>1800</v>
      </c>
      <c r="K612" s="9" t="s">
        <v>28</v>
      </c>
      <c r="L612" s="7"/>
    </row>
    <row r="613" spans="1:12" ht="33.75">
      <c r="A613" s="3" t="s">
        <v>1801</v>
      </c>
      <c r="B613" s="1" t="s">
        <v>1802</v>
      </c>
      <c r="C613" s="1" t="s">
        <v>1803</v>
      </c>
      <c r="D613" s="1" t="s">
        <v>1804</v>
      </c>
      <c r="E613" s="1" t="s">
        <v>1805</v>
      </c>
      <c r="F613" s="1" t="s">
        <v>1806</v>
      </c>
      <c r="G613" s="1" t="s">
        <v>1624</v>
      </c>
      <c r="H613" s="1" t="s">
        <v>26</v>
      </c>
      <c r="I613" s="2">
        <v>133.52000000000001</v>
      </c>
      <c r="J613" s="1" t="s">
        <v>1626</v>
      </c>
      <c r="K613" s="9" t="s">
        <v>28</v>
      </c>
      <c r="L613" s="7"/>
    </row>
    <row r="614" spans="1:12" ht="22.5">
      <c r="A614" s="3" t="s">
        <v>1807</v>
      </c>
      <c r="B614" s="1" t="s">
        <v>1808</v>
      </c>
      <c r="C614" s="1" t="s">
        <v>1809</v>
      </c>
      <c r="D614" s="1" t="s">
        <v>1810</v>
      </c>
      <c r="E614" s="1" t="s">
        <v>1811</v>
      </c>
      <c r="F614" s="1" t="s">
        <v>1812</v>
      </c>
      <c r="G614" s="1" t="s">
        <v>1813</v>
      </c>
      <c r="H614" s="1" t="s">
        <v>1814</v>
      </c>
      <c r="I614" s="2">
        <v>8087</v>
      </c>
      <c r="J614" s="1" t="s">
        <v>37</v>
      </c>
      <c r="K614" s="9" t="s">
        <v>28</v>
      </c>
      <c r="L614" s="7"/>
    </row>
    <row r="615" spans="1:12" ht="22.5">
      <c r="A615" s="3" t="s">
        <v>1815</v>
      </c>
      <c r="B615" s="1" t="s">
        <v>37</v>
      </c>
      <c r="C615" s="1" t="s">
        <v>1816</v>
      </c>
      <c r="D615" s="1" t="s">
        <v>37</v>
      </c>
      <c r="E615" s="1" t="s">
        <v>37</v>
      </c>
      <c r="F615" s="1" t="s">
        <v>37</v>
      </c>
      <c r="G615" s="1" t="s">
        <v>1817</v>
      </c>
      <c r="H615" s="1" t="s">
        <v>1818</v>
      </c>
      <c r="I615" s="2">
        <v>811.69</v>
      </c>
      <c r="J615" s="1" t="s">
        <v>37</v>
      </c>
      <c r="K615" s="9" t="s">
        <v>28</v>
      </c>
      <c r="L615" s="7"/>
    </row>
    <row r="616" spans="1:12" ht="22.5">
      <c r="A616" s="3" t="s">
        <v>1819</v>
      </c>
      <c r="B616" s="1" t="s">
        <v>37</v>
      </c>
      <c r="C616" s="1" t="s">
        <v>1816</v>
      </c>
      <c r="D616" s="1" t="s">
        <v>37</v>
      </c>
      <c r="E616" s="1" t="s">
        <v>37</v>
      </c>
      <c r="F616" s="1" t="s">
        <v>37</v>
      </c>
      <c r="G616" s="1" t="s">
        <v>1817</v>
      </c>
      <c r="H616" s="1" t="s">
        <v>1818</v>
      </c>
      <c r="I616" s="2">
        <v>811.69</v>
      </c>
      <c r="J616" s="1" t="s">
        <v>37</v>
      </c>
      <c r="K616" s="9" t="s">
        <v>28</v>
      </c>
      <c r="L616" s="7"/>
    </row>
    <row r="617" spans="1:12" ht="22.5">
      <c r="A617" s="3" t="s">
        <v>1820</v>
      </c>
      <c r="B617" s="1" t="s">
        <v>37</v>
      </c>
      <c r="C617" s="1" t="s">
        <v>1816</v>
      </c>
      <c r="D617" s="1" t="s">
        <v>37</v>
      </c>
      <c r="E617" s="1" t="s">
        <v>37</v>
      </c>
      <c r="F617" s="1" t="s">
        <v>37</v>
      </c>
      <c r="G617" s="1" t="s">
        <v>1817</v>
      </c>
      <c r="H617" s="1" t="s">
        <v>1818</v>
      </c>
      <c r="I617" s="2">
        <v>811.69</v>
      </c>
      <c r="J617" s="1" t="s">
        <v>37</v>
      </c>
      <c r="K617" s="9" t="s">
        <v>28</v>
      </c>
      <c r="L617" s="7"/>
    </row>
    <row r="618" spans="1:12" ht="22.5">
      <c r="A618" s="3" t="s">
        <v>1821</v>
      </c>
      <c r="B618" s="1" t="s">
        <v>37</v>
      </c>
      <c r="C618" s="1" t="s">
        <v>1816</v>
      </c>
      <c r="D618" s="1" t="s">
        <v>37</v>
      </c>
      <c r="E618" s="1" t="s">
        <v>37</v>
      </c>
      <c r="F618" s="1" t="s">
        <v>37</v>
      </c>
      <c r="G618" s="1" t="s">
        <v>1817</v>
      </c>
      <c r="H618" s="1" t="s">
        <v>1818</v>
      </c>
      <c r="I618" s="2">
        <v>811.69</v>
      </c>
      <c r="J618" s="1" t="s">
        <v>37</v>
      </c>
      <c r="K618" s="9" t="s">
        <v>28</v>
      </c>
      <c r="L618" s="7"/>
    </row>
    <row r="619" spans="1:12" ht="22.5">
      <c r="A619" s="3" t="s">
        <v>1822</v>
      </c>
      <c r="B619" s="1" t="s">
        <v>1823</v>
      </c>
      <c r="C619" s="1" t="s">
        <v>1824</v>
      </c>
      <c r="D619" s="1" t="s">
        <v>1825</v>
      </c>
      <c r="E619" s="1" t="s">
        <v>1826</v>
      </c>
      <c r="F619" s="1" t="s">
        <v>1827</v>
      </c>
      <c r="G619" s="1" t="s">
        <v>1828</v>
      </c>
      <c r="H619" s="1" t="s">
        <v>1829</v>
      </c>
      <c r="I619" s="2">
        <v>587.41999999999996</v>
      </c>
      <c r="J619" s="1" t="s">
        <v>37</v>
      </c>
      <c r="K619" s="9" t="s">
        <v>28</v>
      </c>
      <c r="L619" s="7"/>
    </row>
    <row r="620" spans="1:12" ht="22.5">
      <c r="A620" s="3" t="s">
        <v>1830</v>
      </c>
      <c r="B620" s="1" t="s">
        <v>1831</v>
      </c>
      <c r="C620" s="1" t="s">
        <v>1832</v>
      </c>
      <c r="D620" s="1" t="s">
        <v>37</v>
      </c>
      <c r="E620" s="1" t="s">
        <v>37</v>
      </c>
      <c r="F620" s="1" t="s">
        <v>37</v>
      </c>
      <c r="G620" s="1" t="s">
        <v>1833</v>
      </c>
      <c r="H620" s="1" t="s">
        <v>1834</v>
      </c>
      <c r="I620" s="2">
        <v>972</v>
      </c>
      <c r="J620" s="1" t="s">
        <v>37</v>
      </c>
      <c r="K620" s="9" t="s">
        <v>28</v>
      </c>
      <c r="L620" s="7"/>
    </row>
    <row r="621" spans="1:12" ht="33.75">
      <c r="A621" s="3" t="s">
        <v>1835</v>
      </c>
      <c r="B621" s="1" t="s">
        <v>1836</v>
      </c>
      <c r="C621" s="1" t="s">
        <v>1837</v>
      </c>
      <c r="D621" s="1" t="s">
        <v>1838</v>
      </c>
      <c r="E621" s="1" t="s">
        <v>1839</v>
      </c>
      <c r="F621" s="1" t="s">
        <v>37</v>
      </c>
      <c r="G621" s="1" t="s">
        <v>1840</v>
      </c>
      <c r="H621" s="1" t="s">
        <v>1841</v>
      </c>
      <c r="I621" s="2">
        <v>913.59</v>
      </c>
      <c r="J621" s="1" t="s">
        <v>37</v>
      </c>
      <c r="K621" s="9" t="s">
        <v>28</v>
      </c>
      <c r="L621" s="7"/>
    </row>
    <row r="622" spans="1:12" ht="33.75">
      <c r="A622" s="3" t="s">
        <v>1842</v>
      </c>
      <c r="B622" s="1" t="s">
        <v>1843</v>
      </c>
      <c r="C622" s="1" t="s">
        <v>1844</v>
      </c>
      <c r="D622" s="1" t="s">
        <v>1845</v>
      </c>
      <c r="E622" s="1" t="s">
        <v>1846</v>
      </c>
      <c r="F622" s="1" t="s">
        <v>37</v>
      </c>
      <c r="G622" s="1" t="s">
        <v>1847</v>
      </c>
      <c r="H622" s="1" t="s">
        <v>1848</v>
      </c>
      <c r="I622" s="2">
        <v>1105.1600000000001</v>
      </c>
      <c r="J622" s="1" t="s">
        <v>37</v>
      </c>
      <c r="K622" s="9" t="s">
        <v>28</v>
      </c>
      <c r="L622" s="7"/>
    </row>
    <row r="623" spans="1:12" ht="33.75">
      <c r="A623" s="3" t="s">
        <v>1849</v>
      </c>
      <c r="B623" s="1" t="s">
        <v>1850</v>
      </c>
      <c r="C623" s="1" t="s">
        <v>1844</v>
      </c>
      <c r="D623" s="1" t="s">
        <v>1845</v>
      </c>
      <c r="E623" s="1" t="s">
        <v>1846</v>
      </c>
      <c r="F623" s="1" t="s">
        <v>37</v>
      </c>
      <c r="G623" s="1" t="s">
        <v>1851</v>
      </c>
      <c r="H623" s="1" t="s">
        <v>1848</v>
      </c>
      <c r="I623" s="2">
        <v>1105.1600000000001</v>
      </c>
      <c r="J623" s="1" t="s">
        <v>37</v>
      </c>
      <c r="K623" s="9" t="s">
        <v>28</v>
      </c>
      <c r="L623" s="7"/>
    </row>
    <row r="624" spans="1:12" ht="33.75">
      <c r="A624" s="3" t="s">
        <v>1852</v>
      </c>
      <c r="B624" s="1" t="s">
        <v>1853</v>
      </c>
      <c r="C624" s="1" t="s">
        <v>1854</v>
      </c>
      <c r="D624" s="1" t="s">
        <v>1855</v>
      </c>
      <c r="E624" s="1" t="s">
        <v>1856</v>
      </c>
      <c r="F624" s="1" t="s">
        <v>37</v>
      </c>
      <c r="G624" s="1" t="s">
        <v>1857</v>
      </c>
      <c r="H624" s="1" t="s">
        <v>1858</v>
      </c>
      <c r="I624" s="2">
        <v>5110.55</v>
      </c>
      <c r="J624" s="1" t="s">
        <v>1859</v>
      </c>
      <c r="K624" s="9" t="s">
        <v>28</v>
      </c>
      <c r="L624" s="7"/>
    </row>
    <row r="625" spans="1:12" ht="33.75">
      <c r="A625" s="3" t="s">
        <v>1860</v>
      </c>
      <c r="B625" s="1" t="s">
        <v>1861</v>
      </c>
      <c r="C625" s="1" t="s">
        <v>1854</v>
      </c>
      <c r="D625" s="1" t="s">
        <v>1855</v>
      </c>
      <c r="E625" s="1" t="s">
        <v>1856</v>
      </c>
      <c r="F625" s="1" t="s">
        <v>1862</v>
      </c>
      <c r="G625" s="1" t="s">
        <v>1863</v>
      </c>
      <c r="H625" s="1" t="s">
        <v>1858</v>
      </c>
      <c r="I625" s="2">
        <v>5110.55</v>
      </c>
      <c r="J625" s="1" t="s">
        <v>1859</v>
      </c>
      <c r="K625" s="9" t="s">
        <v>28</v>
      </c>
      <c r="L625" s="7"/>
    </row>
    <row r="626" spans="1:12" ht="22.5">
      <c r="A626" s="3" t="s">
        <v>1864</v>
      </c>
      <c r="B626" s="1" t="s">
        <v>1865</v>
      </c>
      <c r="C626" s="1" t="s">
        <v>1866</v>
      </c>
      <c r="D626" s="1" t="s">
        <v>1867</v>
      </c>
      <c r="E626" s="1" t="s">
        <v>1868</v>
      </c>
      <c r="F626" s="1" t="s">
        <v>1869</v>
      </c>
      <c r="G626" s="1" t="s">
        <v>1870</v>
      </c>
      <c r="H626" s="1" t="s">
        <v>1871</v>
      </c>
      <c r="I626" s="2">
        <v>967.49</v>
      </c>
      <c r="J626" s="1" t="s">
        <v>37</v>
      </c>
      <c r="K626" s="9" t="s">
        <v>28</v>
      </c>
      <c r="L626" s="7"/>
    </row>
    <row r="627" spans="1:12" ht="22.5">
      <c r="A627" s="3" t="s">
        <v>1872</v>
      </c>
      <c r="B627" s="1" t="s">
        <v>1873</v>
      </c>
      <c r="C627" s="1" t="s">
        <v>1866</v>
      </c>
      <c r="D627" s="1" t="s">
        <v>1867</v>
      </c>
      <c r="E627" s="1" t="s">
        <v>1868</v>
      </c>
      <c r="F627" s="1" t="s">
        <v>1874</v>
      </c>
      <c r="G627" s="1" t="s">
        <v>1870</v>
      </c>
      <c r="H627" s="1" t="s">
        <v>1871</v>
      </c>
      <c r="I627" s="2">
        <v>967.49</v>
      </c>
      <c r="J627" s="1" t="s">
        <v>37</v>
      </c>
      <c r="K627" s="9" t="s">
        <v>28</v>
      </c>
      <c r="L627" s="7"/>
    </row>
    <row r="628" spans="1:12" ht="22.5">
      <c r="A628" s="3" t="s">
        <v>1875</v>
      </c>
      <c r="B628" s="1" t="s">
        <v>1876</v>
      </c>
      <c r="C628" s="1" t="s">
        <v>1866</v>
      </c>
      <c r="D628" s="1" t="s">
        <v>1867</v>
      </c>
      <c r="E628" s="1" t="s">
        <v>1877</v>
      </c>
      <c r="F628" s="1" t="s">
        <v>1878</v>
      </c>
      <c r="G628" s="1" t="s">
        <v>1879</v>
      </c>
      <c r="H628" s="1" t="s">
        <v>1880</v>
      </c>
      <c r="I628" s="2">
        <v>862.46</v>
      </c>
      <c r="J628" s="1" t="s">
        <v>37</v>
      </c>
      <c r="K628" s="9" t="s">
        <v>28</v>
      </c>
      <c r="L628" s="7"/>
    </row>
    <row r="629" spans="1:12" ht="33.75">
      <c r="A629" s="3" t="s">
        <v>1881</v>
      </c>
      <c r="B629" s="1" t="s">
        <v>1882</v>
      </c>
      <c r="C629" s="1" t="s">
        <v>1866</v>
      </c>
      <c r="D629" s="1" t="s">
        <v>1867</v>
      </c>
      <c r="E629" s="1" t="s">
        <v>1883</v>
      </c>
      <c r="F629" s="1" t="s">
        <v>1884</v>
      </c>
      <c r="G629" s="1" t="s">
        <v>1885</v>
      </c>
      <c r="H629" s="1" t="s">
        <v>1886</v>
      </c>
      <c r="I629" s="2">
        <v>309.60000000000002</v>
      </c>
      <c r="J629" s="1" t="s">
        <v>37</v>
      </c>
      <c r="K629" s="9" t="s">
        <v>28</v>
      </c>
      <c r="L629" s="7"/>
    </row>
    <row r="630" spans="1:12" ht="45">
      <c r="A630" s="3" t="s">
        <v>1887</v>
      </c>
      <c r="B630" s="1" t="s">
        <v>1888</v>
      </c>
      <c r="C630" s="1" t="s">
        <v>1866</v>
      </c>
      <c r="D630" s="1" t="s">
        <v>1889</v>
      </c>
      <c r="E630" s="1" t="s">
        <v>1890</v>
      </c>
      <c r="F630" s="1" t="s">
        <v>1891</v>
      </c>
      <c r="G630" s="1" t="s">
        <v>1892</v>
      </c>
      <c r="H630" s="1" t="s">
        <v>1893</v>
      </c>
      <c r="I630" s="2">
        <v>2151.39</v>
      </c>
      <c r="J630" s="1" t="s">
        <v>37</v>
      </c>
      <c r="K630" s="9" t="s">
        <v>28</v>
      </c>
      <c r="L630" s="7"/>
    </row>
    <row r="631" spans="1:12" ht="22.5">
      <c r="A631" s="3" t="s">
        <v>1894</v>
      </c>
      <c r="B631" s="1" t="s">
        <v>1895</v>
      </c>
      <c r="C631" s="1" t="s">
        <v>1896</v>
      </c>
      <c r="D631" s="1" t="s">
        <v>1867</v>
      </c>
      <c r="E631" s="1" t="s">
        <v>1897</v>
      </c>
      <c r="F631" s="1" t="s">
        <v>1898</v>
      </c>
      <c r="G631" s="1" t="s">
        <v>1899</v>
      </c>
      <c r="H631" s="1" t="s">
        <v>1900</v>
      </c>
      <c r="I631" s="2">
        <v>1456.92</v>
      </c>
      <c r="J631" s="1" t="s">
        <v>37</v>
      </c>
      <c r="K631" s="9" t="s">
        <v>28</v>
      </c>
      <c r="L631" s="7"/>
    </row>
    <row r="632" spans="1:12" ht="22.5">
      <c r="A632" s="3" t="s">
        <v>1901</v>
      </c>
      <c r="B632" s="1" t="s">
        <v>1902</v>
      </c>
      <c r="C632" s="1" t="s">
        <v>1896</v>
      </c>
      <c r="D632" s="1" t="s">
        <v>1867</v>
      </c>
      <c r="E632" s="1" t="s">
        <v>1903</v>
      </c>
      <c r="F632" s="1" t="s">
        <v>1904</v>
      </c>
      <c r="G632" s="1" t="s">
        <v>1905</v>
      </c>
      <c r="H632" s="1" t="s">
        <v>1906</v>
      </c>
      <c r="I632" s="2">
        <v>4150.8599999999997</v>
      </c>
      <c r="J632" s="1" t="s">
        <v>1907</v>
      </c>
      <c r="K632" s="9" t="s">
        <v>28</v>
      </c>
      <c r="L632" s="7"/>
    </row>
    <row r="633" spans="1:12" ht="22.5">
      <c r="A633" s="3" t="s">
        <v>1908</v>
      </c>
      <c r="B633" s="1" t="s">
        <v>1909</v>
      </c>
      <c r="C633" s="1" t="s">
        <v>1896</v>
      </c>
      <c r="D633" s="1" t="s">
        <v>1867</v>
      </c>
      <c r="E633" s="1" t="s">
        <v>1910</v>
      </c>
      <c r="F633" s="1" t="s">
        <v>1911</v>
      </c>
      <c r="G633" s="1" t="s">
        <v>1828</v>
      </c>
      <c r="H633" s="1" t="s">
        <v>1912</v>
      </c>
      <c r="I633" s="2">
        <v>563.57000000000005</v>
      </c>
      <c r="J633" s="1" t="s">
        <v>37</v>
      </c>
      <c r="K633" s="9" t="s">
        <v>28</v>
      </c>
      <c r="L633" s="7"/>
    </row>
    <row r="634" spans="1:12" ht="22.5">
      <c r="A634" s="3" t="s">
        <v>1913</v>
      </c>
      <c r="B634" s="1" t="s">
        <v>1914</v>
      </c>
      <c r="C634" s="1" t="s">
        <v>1896</v>
      </c>
      <c r="D634" s="1" t="s">
        <v>1867</v>
      </c>
      <c r="E634" s="1" t="s">
        <v>1915</v>
      </c>
      <c r="F634" s="1" t="s">
        <v>1916</v>
      </c>
      <c r="G634" s="1" t="s">
        <v>1917</v>
      </c>
      <c r="H634" s="1" t="s">
        <v>1918</v>
      </c>
      <c r="I634" s="2">
        <v>1826.43</v>
      </c>
      <c r="J634" s="1" t="s">
        <v>1919</v>
      </c>
      <c r="K634" s="9" t="s">
        <v>28</v>
      </c>
      <c r="L634" s="7"/>
    </row>
    <row r="635" spans="1:12" ht="33.75">
      <c r="A635" s="3" t="s">
        <v>1920</v>
      </c>
      <c r="B635" s="1" t="s">
        <v>1921</v>
      </c>
      <c r="C635" s="1" t="s">
        <v>1896</v>
      </c>
      <c r="D635" s="1" t="s">
        <v>1867</v>
      </c>
      <c r="E635" s="1" t="s">
        <v>1922</v>
      </c>
      <c r="F635" s="1" t="s">
        <v>37</v>
      </c>
      <c r="G635" s="1" t="s">
        <v>1923</v>
      </c>
      <c r="H635" s="1" t="s">
        <v>1900</v>
      </c>
      <c r="I635" s="2">
        <v>1423.74</v>
      </c>
      <c r="J635" s="1" t="s">
        <v>37</v>
      </c>
      <c r="K635" s="9" t="s">
        <v>28</v>
      </c>
      <c r="L635" s="7"/>
    </row>
    <row r="636" spans="1:12" ht="33.75">
      <c r="A636" s="3" t="s">
        <v>1924</v>
      </c>
      <c r="B636" s="1" t="s">
        <v>1925</v>
      </c>
      <c r="C636" s="1" t="s">
        <v>1896</v>
      </c>
      <c r="D636" s="1" t="s">
        <v>1867</v>
      </c>
      <c r="E636" s="1" t="s">
        <v>1926</v>
      </c>
      <c r="F636" s="1" t="s">
        <v>1927</v>
      </c>
      <c r="G636" s="1" t="s">
        <v>1928</v>
      </c>
      <c r="H636" s="1" t="s">
        <v>1929</v>
      </c>
      <c r="I636" s="2">
        <v>3149.68</v>
      </c>
      <c r="J636" s="1" t="s">
        <v>37</v>
      </c>
      <c r="K636" s="9" t="s">
        <v>28</v>
      </c>
      <c r="L636" s="7"/>
    </row>
    <row r="637" spans="1:12" ht="33.75">
      <c r="A637" s="3" t="s">
        <v>1930</v>
      </c>
      <c r="B637" s="1" t="s">
        <v>1931</v>
      </c>
      <c r="C637" s="1" t="s">
        <v>1896</v>
      </c>
      <c r="D637" s="1" t="s">
        <v>1867</v>
      </c>
      <c r="E637" s="1" t="s">
        <v>1932</v>
      </c>
      <c r="F637" s="1" t="s">
        <v>1933</v>
      </c>
      <c r="G637" s="1" t="s">
        <v>1934</v>
      </c>
      <c r="H637" s="1" t="s">
        <v>1935</v>
      </c>
      <c r="I637" s="2">
        <v>591.24</v>
      </c>
      <c r="J637" s="1" t="s">
        <v>37</v>
      </c>
      <c r="K637" s="9" t="s">
        <v>28</v>
      </c>
      <c r="L637" s="7"/>
    </row>
    <row r="638" spans="1:12" ht="33.75">
      <c r="A638" s="3" t="s">
        <v>1936</v>
      </c>
      <c r="B638" s="1" t="s">
        <v>1937</v>
      </c>
      <c r="C638" s="1" t="s">
        <v>1896</v>
      </c>
      <c r="D638" s="1" t="s">
        <v>1867</v>
      </c>
      <c r="E638" s="1" t="s">
        <v>1938</v>
      </c>
      <c r="F638" s="1" t="s">
        <v>1939</v>
      </c>
      <c r="G638" s="1" t="s">
        <v>1940</v>
      </c>
      <c r="H638" s="1" t="s">
        <v>1941</v>
      </c>
      <c r="I638" s="2">
        <v>764.53</v>
      </c>
      <c r="J638" s="1" t="s">
        <v>37</v>
      </c>
      <c r="K638" s="9" t="s">
        <v>28</v>
      </c>
      <c r="L638" s="7"/>
    </row>
    <row r="639" spans="1:12" ht="33.75">
      <c r="A639" s="3" t="s">
        <v>1942</v>
      </c>
      <c r="B639" s="1" t="s">
        <v>1943</v>
      </c>
      <c r="C639" s="1" t="s">
        <v>1896</v>
      </c>
      <c r="D639" s="1" t="s">
        <v>1867</v>
      </c>
      <c r="E639" s="1" t="s">
        <v>1944</v>
      </c>
      <c r="F639" s="1" t="s">
        <v>1945</v>
      </c>
      <c r="G639" s="1" t="s">
        <v>1917</v>
      </c>
      <c r="H639" s="1" t="s">
        <v>1918</v>
      </c>
      <c r="I639" s="2">
        <v>858.93</v>
      </c>
      <c r="J639" s="1" t="s">
        <v>1919</v>
      </c>
      <c r="K639" s="9" t="s">
        <v>28</v>
      </c>
      <c r="L639" s="7"/>
    </row>
    <row r="640" spans="1:12" ht="33.75">
      <c r="A640" s="3" t="s">
        <v>1946</v>
      </c>
      <c r="B640" s="1" t="s">
        <v>1947</v>
      </c>
      <c r="C640" s="1" t="s">
        <v>1896</v>
      </c>
      <c r="D640" s="1" t="s">
        <v>1948</v>
      </c>
      <c r="E640" s="1" t="s">
        <v>1949</v>
      </c>
      <c r="F640" s="1" t="s">
        <v>1950</v>
      </c>
      <c r="G640" s="1" t="s">
        <v>1951</v>
      </c>
      <c r="H640" s="1" t="s">
        <v>1952</v>
      </c>
      <c r="I640" s="2">
        <v>9279.7000000000007</v>
      </c>
      <c r="J640" s="1" t="s">
        <v>1953</v>
      </c>
      <c r="K640" s="9" t="s">
        <v>28</v>
      </c>
      <c r="L640" s="7"/>
    </row>
    <row r="641" spans="1:12" ht="33.75">
      <c r="A641" s="3" t="s">
        <v>1954</v>
      </c>
      <c r="B641" s="1" t="s">
        <v>1955</v>
      </c>
      <c r="C641" s="1" t="s">
        <v>1896</v>
      </c>
      <c r="D641" s="1" t="s">
        <v>1956</v>
      </c>
      <c r="E641" s="1" t="s">
        <v>1957</v>
      </c>
      <c r="F641" s="1" t="s">
        <v>1958</v>
      </c>
      <c r="G641" s="1" t="s">
        <v>1959</v>
      </c>
      <c r="H641" s="1" t="s">
        <v>1960</v>
      </c>
      <c r="I641" s="2">
        <v>641.72</v>
      </c>
      <c r="J641" s="1" t="s">
        <v>37</v>
      </c>
      <c r="K641" s="9" t="s">
        <v>28</v>
      </c>
      <c r="L641" s="7"/>
    </row>
    <row r="642" spans="1:12" ht="33.75">
      <c r="A642" s="3" t="s">
        <v>1961</v>
      </c>
      <c r="B642" s="1" t="s">
        <v>1962</v>
      </c>
      <c r="C642" s="1" t="s">
        <v>1896</v>
      </c>
      <c r="D642" s="1" t="s">
        <v>1956</v>
      </c>
      <c r="E642" s="1" t="s">
        <v>1963</v>
      </c>
      <c r="F642" s="1" t="s">
        <v>1964</v>
      </c>
      <c r="G642" s="1" t="s">
        <v>1965</v>
      </c>
      <c r="H642" s="1" t="s">
        <v>1886</v>
      </c>
      <c r="I642" s="2">
        <v>607</v>
      </c>
      <c r="J642" s="1" t="s">
        <v>37</v>
      </c>
      <c r="K642" s="9" t="s">
        <v>28</v>
      </c>
      <c r="L642" s="7"/>
    </row>
    <row r="643" spans="1:12" ht="22.5">
      <c r="A643" s="3" t="s">
        <v>1966</v>
      </c>
      <c r="B643" s="1" t="s">
        <v>1967</v>
      </c>
      <c r="C643" s="1" t="s">
        <v>1896</v>
      </c>
      <c r="D643" s="1" t="s">
        <v>1956</v>
      </c>
      <c r="E643" s="1" t="s">
        <v>1968</v>
      </c>
      <c r="F643" s="1" t="s">
        <v>1969</v>
      </c>
      <c r="G643" s="1" t="s">
        <v>1970</v>
      </c>
      <c r="H643" s="1" t="s">
        <v>1971</v>
      </c>
      <c r="I643" s="2">
        <v>2146.7199999999998</v>
      </c>
      <c r="J643" s="1" t="s">
        <v>37</v>
      </c>
      <c r="K643" s="9" t="s">
        <v>28</v>
      </c>
      <c r="L643" s="7"/>
    </row>
    <row r="644" spans="1:12" ht="33.75">
      <c r="A644" s="3" t="s">
        <v>1972</v>
      </c>
      <c r="B644" s="1" t="s">
        <v>1973</v>
      </c>
      <c r="C644" s="1" t="s">
        <v>1896</v>
      </c>
      <c r="D644" s="1" t="s">
        <v>1825</v>
      </c>
      <c r="E644" s="1" t="s">
        <v>1974</v>
      </c>
      <c r="F644" s="1" t="s">
        <v>1975</v>
      </c>
      <c r="G644" s="1" t="s">
        <v>1976</v>
      </c>
      <c r="H644" s="1" t="s">
        <v>36</v>
      </c>
      <c r="I644" s="2">
        <v>1231.95</v>
      </c>
      <c r="J644" s="1" t="s">
        <v>37</v>
      </c>
      <c r="K644" s="9" t="s">
        <v>28</v>
      </c>
      <c r="L644" s="7"/>
    </row>
    <row r="645" spans="1:12" ht="22.5">
      <c r="A645" s="3" t="s">
        <v>1977</v>
      </c>
      <c r="B645" s="1" t="s">
        <v>1978</v>
      </c>
      <c r="C645" s="1" t="s">
        <v>1896</v>
      </c>
      <c r="D645" s="1" t="s">
        <v>1657</v>
      </c>
      <c r="E645" s="1" t="s">
        <v>1979</v>
      </c>
      <c r="F645" s="1" t="s">
        <v>1980</v>
      </c>
      <c r="G645" s="1" t="s">
        <v>1981</v>
      </c>
      <c r="H645" s="1" t="s">
        <v>1526</v>
      </c>
      <c r="I645" s="2">
        <v>4464.2299999999996</v>
      </c>
      <c r="J645" s="1" t="s">
        <v>37</v>
      </c>
      <c r="K645" s="9" t="s">
        <v>28</v>
      </c>
      <c r="L645" s="7"/>
    </row>
    <row r="646" spans="1:12" ht="33.75">
      <c r="A646" s="3" t="s">
        <v>1982</v>
      </c>
      <c r="B646" s="1" t="s">
        <v>1983</v>
      </c>
      <c r="C646" s="1" t="s">
        <v>1896</v>
      </c>
      <c r="D646" s="1" t="s">
        <v>1657</v>
      </c>
      <c r="E646" s="1" t="s">
        <v>1984</v>
      </c>
      <c r="F646" s="1" t="s">
        <v>1985</v>
      </c>
      <c r="G646" s="1" t="s">
        <v>1624</v>
      </c>
      <c r="H646" s="1" t="s">
        <v>1625</v>
      </c>
      <c r="I646" s="2">
        <v>4160.47</v>
      </c>
      <c r="J646" s="1" t="s">
        <v>1626</v>
      </c>
      <c r="K646" s="9" t="s">
        <v>28</v>
      </c>
      <c r="L646" s="7"/>
    </row>
    <row r="647" spans="1:12" ht="33.75">
      <c r="A647" s="3" t="s">
        <v>1986</v>
      </c>
      <c r="B647" s="1" t="s">
        <v>1987</v>
      </c>
      <c r="C647" s="1" t="s">
        <v>1896</v>
      </c>
      <c r="D647" s="1" t="s">
        <v>1657</v>
      </c>
      <c r="E647" s="1" t="s">
        <v>1984</v>
      </c>
      <c r="F647" s="1" t="s">
        <v>1988</v>
      </c>
      <c r="G647" s="1" t="s">
        <v>1659</v>
      </c>
      <c r="H647" s="1" t="s">
        <v>1660</v>
      </c>
      <c r="I647" s="2">
        <v>3691.76</v>
      </c>
      <c r="J647" s="1" t="s">
        <v>1661</v>
      </c>
      <c r="K647" s="9" t="s">
        <v>28</v>
      </c>
      <c r="L647" s="7"/>
    </row>
    <row r="648" spans="1:12" ht="33.75">
      <c r="A648" s="3" t="s">
        <v>1989</v>
      </c>
      <c r="B648" s="1" t="s">
        <v>1990</v>
      </c>
      <c r="C648" s="1" t="s">
        <v>1991</v>
      </c>
      <c r="D648" s="1" t="s">
        <v>1657</v>
      </c>
      <c r="E648" s="1" t="s">
        <v>1992</v>
      </c>
      <c r="F648" s="1" t="s">
        <v>1993</v>
      </c>
      <c r="G648" s="1" t="s">
        <v>1659</v>
      </c>
      <c r="H648" s="1" t="s">
        <v>1660</v>
      </c>
      <c r="I648" s="2">
        <v>715.76</v>
      </c>
      <c r="J648" s="1" t="s">
        <v>1661</v>
      </c>
      <c r="K648" s="9" t="s">
        <v>28</v>
      </c>
      <c r="L648" s="7"/>
    </row>
    <row r="649" spans="1:12" ht="22.5">
      <c r="A649" s="3" t="s">
        <v>1994</v>
      </c>
      <c r="B649" s="1" t="s">
        <v>37</v>
      </c>
      <c r="C649" s="1" t="s">
        <v>1991</v>
      </c>
      <c r="D649" s="1" t="s">
        <v>1657</v>
      </c>
      <c r="E649" s="1" t="s">
        <v>1995</v>
      </c>
      <c r="F649" s="1" t="s">
        <v>37</v>
      </c>
      <c r="G649" s="1" t="s">
        <v>1668</v>
      </c>
      <c r="H649" s="1" t="s">
        <v>1669</v>
      </c>
      <c r="I649" s="2">
        <v>755.97</v>
      </c>
      <c r="J649" s="1" t="s">
        <v>1670</v>
      </c>
      <c r="K649" s="9" t="s">
        <v>28</v>
      </c>
      <c r="L649" s="7"/>
    </row>
    <row r="650" spans="1:12" ht="33.75">
      <c r="A650" s="3" t="s">
        <v>1996</v>
      </c>
      <c r="B650" s="1" t="s">
        <v>1997</v>
      </c>
      <c r="C650" s="1" t="s">
        <v>1991</v>
      </c>
      <c r="D650" s="1" t="s">
        <v>1657</v>
      </c>
      <c r="E650" s="1" t="s">
        <v>1998</v>
      </c>
      <c r="F650" s="1" t="s">
        <v>1999</v>
      </c>
      <c r="G650" s="1" t="s">
        <v>1624</v>
      </c>
      <c r="H650" s="1" t="s">
        <v>1625</v>
      </c>
      <c r="I650" s="2">
        <v>809.7</v>
      </c>
      <c r="J650" s="1" t="s">
        <v>1626</v>
      </c>
      <c r="K650" s="9" t="s">
        <v>28</v>
      </c>
      <c r="L650" s="7"/>
    </row>
    <row r="651" spans="1:12" ht="33.75">
      <c r="A651" s="3" t="s">
        <v>2000</v>
      </c>
      <c r="B651" s="1" t="s">
        <v>2001</v>
      </c>
      <c r="C651" s="1" t="s">
        <v>2002</v>
      </c>
      <c r="D651" s="1" t="s">
        <v>1867</v>
      </c>
      <c r="E651" s="1" t="s">
        <v>2003</v>
      </c>
      <c r="F651" s="1" t="s">
        <v>2004</v>
      </c>
      <c r="G651" s="1" t="s">
        <v>2005</v>
      </c>
      <c r="H651" s="1" t="s">
        <v>2006</v>
      </c>
      <c r="I651" s="2">
        <v>1100</v>
      </c>
      <c r="J651" s="1" t="s">
        <v>2007</v>
      </c>
      <c r="K651" s="9" t="s">
        <v>28</v>
      </c>
      <c r="L651" s="7"/>
    </row>
    <row r="652" spans="1:12" ht="33.75">
      <c r="A652" s="3" t="s">
        <v>2008</v>
      </c>
      <c r="B652" s="1" t="s">
        <v>2009</v>
      </c>
      <c r="C652" s="1" t="s">
        <v>2002</v>
      </c>
      <c r="D652" s="1" t="s">
        <v>1867</v>
      </c>
      <c r="E652" s="1" t="s">
        <v>2003</v>
      </c>
      <c r="F652" s="1" t="s">
        <v>2010</v>
      </c>
      <c r="G652" s="1" t="s">
        <v>2005</v>
      </c>
      <c r="H652" s="1" t="s">
        <v>2006</v>
      </c>
      <c r="I652" s="2">
        <v>1100</v>
      </c>
      <c r="J652" s="1" t="s">
        <v>2007</v>
      </c>
      <c r="K652" s="9" t="s">
        <v>28</v>
      </c>
      <c r="L652" s="7"/>
    </row>
    <row r="653" spans="1:12" ht="33.75">
      <c r="A653" s="3" t="s">
        <v>2011</v>
      </c>
      <c r="B653" s="1" t="s">
        <v>2012</v>
      </c>
      <c r="C653" s="1" t="s">
        <v>2002</v>
      </c>
      <c r="D653" s="1" t="s">
        <v>1867</v>
      </c>
      <c r="E653" s="1" t="s">
        <v>2013</v>
      </c>
      <c r="F653" s="1" t="s">
        <v>2014</v>
      </c>
      <c r="G653" s="1" t="s">
        <v>1828</v>
      </c>
      <c r="H653" s="1" t="s">
        <v>1912</v>
      </c>
      <c r="I653" s="2">
        <v>696.28</v>
      </c>
      <c r="J653" s="1" t="s">
        <v>37</v>
      </c>
      <c r="K653" s="9" t="s">
        <v>28</v>
      </c>
      <c r="L653" s="7"/>
    </row>
    <row r="654" spans="1:12" ht="45">
      <c r="A654" s="3" t="s">
        <v>2015</v>
      </c>
      <c r="B654" s="1" t="s">
        <v>2016</v>
      </c>
      <c r="C654" s="1" t="s">
        <v>2002</v>
      </c>
      <c r="D654" s="1" t="s">
        <v>1956</v>
      </c>
      <c r="E654" s="1" t="s">
        <v>2017</v>
      </c>
      <c r="F654" s="1" t="s">
        <v>2018</v>
      </c>
      <c r="G654" s="1" t="s">
        <v>2019</v>
      </c>
      <c r="H654" s="1" t="s">
        <v>2020</v>
      </c>
      <c r="I654" s="2">
        <v>964.22</v>
      </c>
      <c r="J654" s="1" t="s">
        <v>37</v>
      </c>
      <c r="K654" s="9" t="s">
        <v>28</v>
      </c>
      <c r="L654" s="7"/>
    </row>
    <row r="655" spans="1:12" ht="22.5">
      <c r="A655" s="3" t="s">
        <v>2021</v>
      </c>
      <c r="B655" s="1" t="s">
        <v>2022</v>
      </c>
      <c r="C655" s="1" t="s">
        <v>2023</v>
      </c>
      <c r="D655" s="1" t="s">
        <v>2024</v>
      </c>
      <c r="E655" s="1" t="s">
        <v>2025</v>
      </c>
      <c r="F655" s="1" t="s">
        <v>2026</v>
      </c>
      <c r="G655" s="1" t="s">
        <v>2027</v>
      </c>
      <c r="H655" s="1" t="s">
        <v>2028</v>
      </c>
      <c r="I655" s="2">
        <v>670.96</v>
      </c>
      <c r="J655" s="1" t="s">
        <v>37</v>
      </c>
      <c r="K655" s="9" t="s">
        <v>28</v>
      </c>
      <c r="L655" s="7"/>
    </row>
    <row r="656" spans="1:12" ht="22.5">
      <c r="A656" s="3" t="s">
        <v>2029</v>
      </c>
      <c r="B656" s="1" t="s">
        <v>2030</v>
      </c>
      <c r="C656" s="1" t="s">
        <v>2023</v>
      </c>
      <c r="D656" s="1" t="s">
        <v>2024</v>
      </c>
      <c r="E656" s="1" t="s">
        <v>2025</v>
      </c>
      <c r="F656" s="1" t="s">
        <v>2031</v>
      </c>
      <c r="G656" s="1" t="s">
        <v>2027</v>
      </c>
      <c r="H656" s="1" t="s">
        <v>2028</v>
      </c>
      <c r="I656" s="2">
        <v>670.96</v>
      </c>
      <c r="J656" s="1" t="s">
        <v>37</v>
      </c>
      <c r="K656" s="9" t="s">
        <v>28</v>
      </c>
      <c r="L656" s="7"/>
    </row>
    <row r="657" spans="1:12" ht="22.5">
      <c r="A657" s="3" t="s">
        <v>2032</v>
      </c>
      <c r="B657" s="1" t="s">
        <v>2033</v>
      </c>
      <c r="C657" s="1" t="s">
        <v>2034</v>
      </c>
      <c r="D657" s="1" t="s">
        <v>37</v>
      </c>
      <c r="E657" s="1" t="s">
        <v>37</v>
      </c>
      <c r="F657" s="1" t="s">
        <v>37</v>
      </c>
      <c r="G657" s="1" t="s">
        <v>2035</v>
      </c>
      <c r="H657" s="1" t="s">
        <v>1491</v>
      </c>
      <c r="I657" s="2">
        <v>1605.98</v>
      </c>
      <c r="J657" s="1" t="s">
        <v>37</v>
      </c>
      <c r="K657" s="9" t="s">
        <v>28</v>
      </c>
      <c r="L657" s="7"/>
    </row>
    <row r="658" spans="1:12" ht="22.5">
      <c r="A658" s="3" t="s">
        <v>2036</v>
      </c>
      <c r="B658" s="1" t="s">
        <v>2037</v>
      </c>
      <c r="C658" s="1" t="s">
        <v>2034</v>
      </c>
      <c r="D658" s="1" t="s">
        <v>37</v>
      </c>
      <c r="E658" s="1" t="s">
        <v>2038</v>
      </c>
      <c r="F658" s="1" t="s">
        <v>37</v>
      </c>
      <c r="G658" s="1" t="s">
        <v>2039</v>
      </c>
      <c r="H658" s="1" t="s">
        <v>2040</v>
      </c>
      <c r="I658" s="2">
        <v>1755.52</v>
      </c>
      <c r="J658" s="1" t="s">
        <v>37</v>
      </c>
      <c r="K658" s="9" t="s">
        <v>28</v>
      </c>
      <c r="L658" s="7"/>
    </row>
    <row r="659" spans="1:12" ht="22.5">
      <c r="A659" s="3" t="s">
        <v>2041</v>
      </c>
      <c r="B659" s="1" t="s">
        <v>37</v>
      </c>
      <c r="C659" s="1" t="s">
        <v>2042</v>
      </c>
      <c r="D659" s="1" t="s">
        <v>2043</v>
      </c>
      <c r="E659" s="1" t="s">
        <v>2044</v>
      </c>
      <c r="F659" s="1" t="s">
        <v>37</v>
      </c>
      <c r="G659" s="1" t="s">
        <v>1203</v>
      </c>
      <c r="H659" s="1" t="s">
        <v>2045</v>
      </c>
      <c r="I659" s="2">
        <v>3276.37</v>
      </c>
      <c r="J659" s="1" t="s">
        <v>2046</v>
      </c>
      <c r="K659" s="9" t="s">
        <v>28</v>
      </c>
      <c r="L659" s="7"/>
    </row>
    <row r="660" spans="1:12" ht="22.5">
      <c r="A660" s="3" t="s">
        <v>2047</v>
      </c>
      <c r="B660" s="1" t="s">
        <v>37</v>
      </c>
      <c r="C660" s="1" t="s">
        <v>2042</v>
      </c>
      <c r="D660" s="1" t="s">
        <v>2043</v>
      </c>
      <c r="E660" s="1" t="s">
        <v>2044</v>
      </c>
      <c r="F660" s="1" t="s">
        <v>37</v>
      </c>
      <c r="G660" s="1" t="s">
        <v>1203</v>
      </c>
      <c r="H660" s="1" t="s">
        <v>2045</v>
      </c>
      <c r="I660" s="2">
        <v>3276.37</v>
      </c>
      <c r="J660" s="1" t="s">
        <v>2046</v>
      </c>
      <c r="K660" s="9" t="s">
        <v>28</v>
      </c>
      <c r="L660" s="7"/>
    </row>
    <row r="661" spans="1:12" ht="22.5">
      <c r="A661" s="3" t="s">
        <v>2048</v>
      </c>
      <c r="B661" s="1" t="s">
        <v>37</v>
      </c>
      <c r="C661" s="1" t="s">
        <v>2042</v>
      </c>
      <c r="D661" s="1" t="s">
        <v>2043</v>
      </c>
      <c r="E661" s="1" t="s">
        <v>2044</v>
      </c>
      <c r="F661" s="1" t="s">
        <v>37</v>
      </c>
      <c r="G661" s="1" t="s">
        <v>1203</v>
      </c>
      <c r="H661" s="1" t="s">
        <v>2045</v>
      </c>
      <c r="I661" s="2">
        <v>3276.37</v>
      </c>
      <c r="J661" s="1" t="s">
        <v>2046</v>
      </c>
      <c r="K661" s="9" t="s">
        <v>28</v>
      </c>
      <c r="L661" s="7"/>
    </row>
    <row r="662" spans="1:12" ht="22.5">
      <c r="A662" s="3" t="s">
        <v>2049</v>
      </c>
      <c r="B662" s="1" t="s">
        <v>37</v>
      </c>
      <c r="C662" s="1" t="s">
        <v>2042</v>
      </c>
      <c r="D662" s="1" t="s">
        <v>2043</v>
      </c>
      <c r="E662" s="1" t="s">
        <v>2044</v>
      </c>
      <c r="F662" s="1" t="s">
        <v>37</v>
      </c>
      <c r="G662" s="1" t="s">
        <v>1203</v>
      </c>
      <c r="H662" s="1" t="s">
        <v>2045</v>
      </c>
      <c r="I662" s="2">
        <v>3276.37</v>
      </c>
      <c r="J662" s="1" t="s">
        <v>2046</v>
      </c>
      <c r="K662" s="9" t="s">
        <v>28</v>
      </c>
      <c r="L662" s="7"/>
    </row>
    <row r="663" spans="1:12" ht="22.5">
      <c r="A663" s="3" t="s">
        <v>2050</v>
      </c>
      <c r="B663" s="1" t="s">
        <v>37</v>
      </c>
      <c r="C663" s="1" t="s">
        <v>2042</v>
      </c>
      <c r="D663" s="1" t="s">
        <v>2043</v>
      </c>
      <c r="E663" s="1" t="s">
        <v>2044</v>
      </c>
      <c r="F663" s="1" t="s">
        <v>37</v>
      </c>
      <c r="G663" s="1" t="s">
        <v>1203</v>
      </c>
      <c r="H663" s="1" t="s">
        <v>2045</v>
      </c>
      <c r="I663" s="2">
        <v>3276.37</v>
      </c>
      <c r="J663" s="1" t="s">
        <v>2046</v>
      </c>
      <c r="K663" s="9" t="s">
        <v>28</v>
      </c>
      <c r="L663" s="7"/>
    </row>
    <row r="664" spans="1:12" ht="22.5">
      <c r="A664" s="3" t="s">
        <v>2051</v>
      </c>
      <c r="B664" s="1" t="s">
        <v>37</v>
      </c>
      <c r="C664" s="1" t="s">
        <v>2042</v>
      </c>
      <c r="D664" s="1" t="s">
        <v>2043</v>
      </c>
      <c r="E664" s="1" t="s">
        <v>2044</v>
      </c>
      <c r="F664" s="1" t="s">
        <v>37</v>
      </c>
      <c r="G664" s="1" t="s">
        <v>1203</v>
      </c>
      <c r="H664" s="1" t="s">
        <v>2045</v>
      </c>
      <c r="I664" s="2">
        <v>3276.37</v>
      </c>
      <c r="J664" s="1" t="s">
        <v>2046</v>
      </c>
      <c r="K664" s="9" t="s">
        <v>28</v>
      </c>
      <c r="L664" s="7"/>
    </row>
    <row r="665" spans="1:12" ht="22.5">
      <c r="A665" s="3" t="s">
        <v>2052</v>
      </c>
      <c r="B665" s="1" t="s">
        <v>2053</v>
      </c>
      <c r="C665" s="1" t="s">
        <v>2054</v>
      </c>
      <c r="D665" s="1" t="s">
        <v>2055</v>
      </c>
      <c r="E665" s="1" t="s">
        <v>2056</v>
      </c>
      <c r="F665" s="1" t="s">
        <v>2057</v>
      </c>
      <c r="G665" s="1" t="s">
        <v>2058</v>
      </c>
      <c r="H665" s="1" t="s">
        <v>2059</v>
      </c>
      <c r="I665" s="2">
        <v>1422.33</v>
      </c>
      <c r="J665" s="1" t="s">
        <v>37</v>
      </c>
      <c r="K665" s="9" t="s">
        <v>28</v>
      </c>
      <c r="L665" s="7"/>
    </row>
    <row r="666" spans="1:12" ht="22.5">
      <c r="A666" s="3" t="s">
        <v>2060</v>
      </c>
      <c r="B666" s="1" t="s">
        <v>2061</v>
      </c>
      <c r="C666" s="1" t="s">
        <v>2062</v>
      </c>
      <c r="D666" s="1" t="s">
        <v>2063</v>
      </c>
      <c r="E666" s="1" t="s">
        <v>2064</v>
      </c>
      <c r="F666" s="1" t="s">
        <v>2065</v>
      </c>
      <c r="G666" s="1" t="s">
        <v>2066</v>
      </c>
      <c r="H666" s="1" t="s">
        <v>2067</v>
      </c>
      <c r="I666" s="2">
        <v>2052</v>
      </c>
      <c r="J666" s="1" t="s">
        <v>37</v>
      </c>
      <c r="K666" s="9" t="s">
        <v>28</v>
      </c>
      <c r="L666" s="7"/>
    </row>
    <row r="667" spans="1:12" ht="22.5">
      <c r="A667" s="3" t="s">
        <v>2068</v>
      </c>
      <c r="B667" s="1" t="s">
        <v>2069</v>
      </c>
      <c r="C667" s="1" t="s">
        <v>2062</v>
      </c>
      <c r="D667" s="1" t="s">
        <v>2063</v>
      </c>
      <c r="E667" s="1" t="s">
        <v>2064</v>
      </c>
      <c r="F667" s="1" t="s">
        <v>2070</v>
      </c>
      <c r="G667" s="1" t="s">
        <v>2071</v>
      </c>
      <c r="H667" s="1" t="s">
        <v>2072</v>
      </c>
      <c r="I667" s="2">
        <v>2841.48</v>
      </c>
      <c r="J667" s="1" t="s">
        <v>37</v>
      </c>
      <c r="K667" s="9" t="s">
        <v>28</v>
      </c>
      <c r="L667" s="7"/>
    </row>
    <row r="668" spans="1:12" ht="22.5">
      <c r="A668" s="3" t="s">
        <v>2073</v>
      </c>
      <c r="B668" s="1" t="s">
        <v>2074</v>
      </c>
      <c r="C668" s="1" t="s">
        <v>2062</v>
      </c>
      <c r="D668" s="1" t="s">
        <v>2063</v>
      </c>
      <c r="E668" s="1" t="s">
        <v>2075</v>
      </c>
      <c r="F668" s="1" t="s">
        <v>2076</v>
      </c>
      <c r="G668" s="1" t="s">
        <v>2071</v>
      </c>
      <c r="H668" s="1" t="s">
        <v>1586</v>
      </c>
      <c r="I668" s="2">
        <v>2565</v>
      </c>
      <c r="J668" s="1" t="s">
        <v>37</v>
      </c>
      <c r="K668" s="9" t="s">
        <v>28</v>
      </c>
      <c r="L668" s="7"/>
    </row>
    <row r="669" spans="1:12" ht="22.5">
      <c r="A669" s="3" t="s">
        <v>2077</v>
      </c>
      <c r="B669" s="1" t="s">
        <v>2078</v>
      </c>
      <c r="C669" s="1" t="s">
        <v>2062</v>
      </c>
      <c r="D669" s="1" t="s">
        <v>2079</v>
      </c>
      <c r="E669" s="1" t="s">
        <v>2080</v>
      </c>
      <c r="F669" s="1" t="s">
        <v>2081</v>
      </c>
      <c r="G669" s="1" t="s">
        <v>2071</v>
      </c>
      <c r="H669" s="1" t="s">
        <v>2082</v>
      </c>
      <c r="I669" s="2">
        <v>1498.46</v>
      </c>
      <c r="J669" s="1" t="s">
        <v>37</v>
      </c>
      <c r="K669" s="9" t="s">
        <v>28</v>
      </c>
      <c r="L669" s="7"/>
    </row>
    <row r="670" spans="1:12" ht="22.5">
      <c r="A670" s="3" t="s">
        <v>2083</v>
      </c>
      <c r="B670" s="1" t="s">
        <v>2084</v>
      </c>
      <c r="C670" s="1" t="s">
        <v>2062</v>
      </c>
      <c r="D670" s="1" t="s">
        <v>2079</v>
      </c>
      <c r="E670" s="1" t="s">
        <v>2085</v>
      </c>
      <c r="F670" s="1" t="s">
        <v>2086</v>
      </c>
      <c r="G670" s="1" t="s">
        <v>2071</v>
      </c>
      <c r="H670" s="1" t="s">
        <v>2087</v>
      </c>
      <c r="I670" s="2">
        <v>1498.47</v>
      </c>
      <c r="J670" s="1" t="s">
        <v>37</v>
      </c>
      <c r="K670" s="9" t="s">
        <v>28</v>
      </c>
      <c r="L670" s="7"/>
    </row>
    <row r="671" spans="1:12" ht="22.5">
      <c r="A671" s="3" t="s">
        <v>2088</v>
      </c>
      <c r="B671" s="1" t="s">
        <v>2089</v>
      </c>
      <c r="C671" s="1" t="s">
        <v>2062</v>
      </c>
      <c r="D671" s="1" t="s">
        <v>2079</v>
      </c>
      <c r="E671" s="1" t="s">
        <v>2085</v>
      </c>
      <c r="F671" s="1" t="s">
        <v>2090</v>
      </c>
      <c r="G671" s="1" t="s">
        <v>2091</v>
      </c>
      <c r="H671" s="1" t="s">
        <v>2087</v>
      </c>
      <c r="I671" s="2">
        <v>1498.47</v>
      </c>
      <c r="J671" s="1" t="s">
        <v>37</v>
      </c>
      <c r="K671" s="9" t="s">
        <v>28</v>
      </c>
      <c r="L671" s="7"/>
    </row>
    <row r="672" spans="1:12" ht="33.75">
      <c r="A672" s="3" t="s">
        <v>2092</v>
      </c>
      <c r="B672" s="1" t="s">
        <v>2093</v>
      </c>
      <c r="C672" s="1" t="s">
        <v>2062</v>
      </c>
      <c r="D672" s="1" t="s">
        <v>2094</v>
      </c>
      <c r="E672" s="1" t="s">
        <v>2095</v>
      </c>
      <c r="F672" s="1" t="s">
        <v>2096</v>
      </c>
      <c r="G672" s="1" t="s">
        <v>2097</v>
      </c>
      <c r="H672" s="1" t="s">
        <v>1204</v>
      </c>
      <c r="I672" s="2">
        <v>1459.6</v>
      </c>
      <c r="J672" s="1" t="s">
        <v>2098</v>
      </c>
      <c r="K672" s="9" t="s">
        <v>28</v>
      </c>
      <c r="L672" s="7"/>
    </row>
    <row r="673" spans="1:12" ht="33.75">
      <c r="A673" s="3" t="s">
        <v>2099</v>
      </c>
      <c r="B673" s="1" t="s">
        <v>2100</v>
      </c>
      <c r="C673" s="1" t="s">
        <v>2062</v>
      </c>
      <c r="D673" s="1" t="s">
        <v>2094</v>
      </c>
      <c r="E673" s="1" t="s">
        <v>2095</v>
      </c>
      <c r="F673" s="1" t="s">
        <v>2101</v>
      </c>
      <c r="G673" s="1" t="s">
        <v>2102</v>
      </c>
      <c r="H673" s="1" t="s">
        <v>1204</v>
      </c>
      <c r="I673" s="2">
        <v>1459.6</v>
      </c>
      <c r="J673" s="1" t="s">
        <v>2098</v>
      </c>
      <c r="K673" s="9" t="s">
        <v>28</v>
      </c>
      <c r="L673" s="7"/>
    </row>
    <row r="674" spans="1:12" ht="33.75">
      <c r="A674" s="3" t="s">
        <v>2103</v>
      </c>
      <c r="B674" s="1" t="s">
        <v>2104</v>
      </c>
      <c r="C674" s="1" t="s">
        <v>2105</v>
      </c>
      <c r="D674" s="1" t="s">
        <v>2106</v>
      </c>
      <c r="E674" s="1" t="s">
        <v>2107</v>
      </c>
      <c r="F674" s="1" t="s">
        <v>2108</v>
      </c>
      <c r="G674" s="1" t="s">
        <v>2109</v>
      </c>
      <c r="H674" s="1" t="s">
        <v>1511</v>
      </c>
      <c r="I674" s="2">
        <v>646.89</v>
      </c>
      <c r="J674" s="1" t="s">
        <v>37</v>
      </c>
      <c r="K674" s="9" t="s">
        <v>28</v>
      </c>
      <c r="L674" s="7"/>
    </row>
    <row r="675" spans="1:12" ht="33.75">
      <c r="A675" s="3" t="s">
        <v>2110</v>
      </c>
      <c r="B675" s="1" t="s">
        <v>2111</v>
      </c>
      <c r="C675" s="1" t="s">
        <v>2105</v>
      </c>
      <c r="D675" s="1" t="s">
        <v>2106</v>
      </c>
      <c r="E675" s="1" t="s">
        <v>2112</v>
      </c>
      <c r="F675" s="1" t="s">
        <v>2113</v>
      </c>
      <c r="G675" s="1" t="s">
        <v>2114</v>
      </c>
      <c r="H675" s="1" t="s">
        <v>2115</v>
      </c>
      <c r="I675" s="2">
        <v>3954.21</v>
      </c>
      <c r="J675" s="1" t="s">
        <v>37</v>
      </c>
      <c r="K675" s="9" t="s">
        <v>28</v>
      </c>
      <c r="L675" s="7"/>
    </row>
    <row r="676" spans="1:12" ht="33.75">
      <c r="A676" s="3" t="s">
        <v>2116</v>
      </c>
      <c r="B676" s="1" t="s">
        <v>2117</v>
      </c>
      <c r="C676" s="1" t="s">
        <v>2118</v>
      </c>
      <c r="D676" s="1" t="s">
        <v>1657</v>
      </c>
      <c r="E676" s="1" t="s">
        <v>37</v>
      </c>
      <c r="F676" s="1" t="s">
        <v>37</v>
      </c>
      <c r="G676" s="1" t="s">
        <v>1659</v>
      </c>
      <c r="H676" s="1" t="s">
        <v>1660</v>
      </c>
      <c r="I676" s="2">
        <v>510.48</v>
      </c>
      <c r="J676" s="1" t="s">
        <v>1661</v>
      </c>
      <c r="K676" s="9" t="s">
        <v>28</v>
      </c>
      <c r="L676" s="7"/>
    </row>
    <row r="677" spans="1:12" ht="33.75">
      <c r="A677" s="3" t="s">
        <v>2119</v>
      </c>
      <c r="B677" s="1" t="s">
        <v>2120</v>
      </c>
      <c r="C677" s="1" t="s">
        <v>2118</v>
      </c>
      <c r="D677" s="1" t="s">
        <v>1657</v>
      </c>
      <c r="E677" s="1" t="s">
        <v>2121</v>
      </c>
      <c r="F677" s="1" t="s">
        <v>37</v>
      </c>
      <c r="G677" s="1" t="s">
        <v>1624</v>
      </c>
      <c r="H677" s="1" t="s">
        <v>26</v>
      </c>
      <c r="I677" s="2">
        <v>576.41999999999996</v>
      </c>
      <c r="J677" s="1" t="s">
        <v>1626</v>
      </c>
      <c r="K677" s="9" t="s">
        <v>28</v>
      </c>
      <c r="L677" s="7"/>
    </row>
    <row r="678" spans="1:12" ht="22.5">
      <c r="A678" s="3" t="s">
        <v>2122</v>
      </c>
      <c r="B678" s="1" t="s">
        <v>2123</v>
      </c>
      <c r="C678" s="1" t="s">
        <v>2124</v>
      </c>
      <c r="D678" s="1" t="s">
        <v>2125</v>
      </c>
      <c r="E678" s="1" t="s">
        <v>2126</v>
      </c>
      <c r="F678" s="1" t="s">
        <v>2127</v>
      </c>
      <c r="G678" s="1" t="s">
        <v>2128</v>
      </c>
      <c r="H678" s="1" t="s">
        <v>2129</v>
      </c>
      <c r="I678" s="2">
        <v>5046.58</v>
      </c>
      <c r="J678" s="1" t="s">
        <v>2130</v>
      </c>
      <c r="K678" s="9" t="s">
        <v>28</v>
      </c>
      <c r="L678" s="7"/>
    </row>
    <row r="679" spans="1:12" ht="22.5">
      <c r="A679" s="3" t="s">
        <v>2131</v>
      </c>
      <c r="B679" s="1" t="s">
        <v>2132</v>
      </c>
      <c r="C679" s="1" t="s">
        <v>2124</v>
      </c>
      <c r="D679" s="1" t="s">
        <v>2125</v>
      </c>
      <c r="E679" s="1" t="s">
        <v>2133</v>
      </c>
      <c r="F679" s="1" t="s">
        <v>2134</v>
      </c>
      <c r="G679" s="1" t="s">
        <v>2135</v>
      </c>
      <c r="H679" s="1" t="s">
        <v>2136</v>
      </c>
      <c r="I679" s="2">
        <v>25717.35</v>
      </c>
      <c r="J679" s="1" t="s">
        <v>2137</v>
      </c>
      <c r="K679" s="9" t="s">
        <v>28</v>
      </c>
      <c r="L679" s="7"/>
    </row>
    <row r="680" spans="1:12">
      <c r="A680" s="3" t="s">
        <v>2138</v>
      </c>
      <c r="B680" s="1" t="s">
        <v>2139</v>
      </c>
      <c r="C680" s="1" t="s">
        <v>2124</v>
      </c>
      <c r="D680" s="1" t="s">
        <v>2125</v>
      </c>
      <c r="E680" s="1" t="s">
        <v>2140</v>
      </c>
      <c r="F680" s="1" t="s">
        <v>2141</v>
      </c>
      <c r="G680" s="1" t="s">
        <v>2128</v>
      </c>
      <c r="H680" s="1" t="s">
        <v>1559</v>
      </c>
      <c r="I680" s="2">
        <v>6656.4</v>
      </c>
      <c r="J680" s="1" t="s">
        <v>2142</v>
      </c>
      <c r="K680" s="9" t="s">
        <v>28</v>
      </c>
      <c r="L680" s="7"/>
    </row>
    <row r="681" spans="1:12" ht="22.5">
      <c r="A681" s="3" t="s">
        <v>2143</v>
      </c>
      <c r="B681" s="1" t="s">
        <v>2144</v>
      </c>
      <c r="C681" s="1" t="s">
        <v>2124</v>
      </c>
      <c r="D681" s="1" t="s">
        <v>2145</v>
      </c>
      <c r="E681" s="1" t="s">
        <v>37</v>
      </c>
      <c r="F681" s="1" t="s">
        <v>2146</v>
      </c>
      <c r="G681" s="1" t="s">
        <v>2128</v>
      </c>
      <c r="H681" s="1" t="s">
        <v>2147</v>
      </c>
      <c r="I681" s="2">
        <v>3393.28</v>
      </c>
      <c r="J681" s="1" t="s">
        <v>37</v>
      </c>
      <c r="K681" s="9" t="s">
        <v>28</v>
      </c>
      <c r="L681" s="7"/>
    </row>
    <row r="682" spans="1:12" ht="33.75">
      <c r="A682" s="3" t="s">
        <v>2148</v>
      </c>
      <c r="B682" s="1" t="s">
        <v>2149</v>
      </c>
      <c r="C682" s="1" t="s">
        <v>2150</v>
      </c>
      <c r="D682" s="1" t="s">
        <v>2151</v>
      </c>
      <c r="E682" s="1" t="s">
        <v>2152</v>
      </c>
      <c r="F682" s="1" t="s">
        <v>37</v>
      </c>
      <c r="G682" s="1" t="s">
        <v>2153</v>
      </c>
      <c r="H682" s="1" t="s">
        <v>2154</v>
      </c>
      <c r="I682" s="2">
        <v>3519.93</v>
      </c>
      <c r="J682" s="1" t="s">
        <v>2155</v>
      </c>
      <c r="K682" s="9" t="s">
        <v>28</v>
      </c>
      <c r="L682" s="7"/>
    </row>
    <row r="683" spans="1:12" ht="33.75">
      <c r="A683" s="3" t="s">
        <v>2156</v>
      </c>
      <c r="B683" s="1" t="s">
        <v>2157</v>
      </c>
      <c r="C683" s="1" t="s">
        <v>2158</v>
      </c>
      <c r="D683" s="1" t="s">
        <v>2159</v>
      </c>
      <c r="E683" s="1" t="s">
        <v>2160</v>
      </c>
      <c r="F683" s="1" t="s">
        <v>2161</v>
      </c>
      <c r="G683" s="1" t="s">
        <v>2162</v>
      </c>
      <c r="H683" s="1" t="s">
        <v>2163</v>
      </c>
      <c r="I683" s="2">
        <v>661.02</v>
      </c>
      <c r="J683" s="1" t="s">
        <v>37</v>
      </c>
      <c r="K683" s="9" t="s">
        <v>28</v>
      </c>
      <c r="L683" s="7"/>
    </row>
    <row r="684" spans="1:12" ht="33.75">
      <c r="A684" s="3" t="s">
        <v>2164</v>
      </c>
      <c r="B684" s="1" t="s">
        <v>2165</v>
      </c>
      <c r="C684" s="1" t="s">
        <v>2158</v>
      </c>
      <c r="D684" s="1" t="s">
        <v>2159</v>
      </c>
      <c r="E684" s="1" t="s">
        <v>2166</v>
      </c>
      <c r="F684" s="1" t="s">
        <v>2167</v>
      </c>
      <c r="G684" s="1" t="s">
        <v>2168</v>
      </c>
      <c r="H684" s="1" t="s">
        <v>2163</v>
      </c>
      <c r="I684" s="2">
        <v>2188.4899999999998</v>
      </c>
      <c r="J684" s="1" t="s">
        <v>37</v>
      </c>
      <c r="K684" s="9" t="s">
        <v>28</v>
      </c>
      <c r="L684" s="7"/>
    </row>
    <row r="685" spans="1:12" ht="33.75">
      <c r="A685" s="3" t="s">
        <v>2169</v>
      </c>
      <c r="B685" s="1" t="s">
        <v>2170</v>
      </c>
      <c r="C685" s="1" t="s">
        <v>2158</v>
      </c>
      <c r="D685" s="1" t="s">
        <v>2159</v>
      </c>
      <c r="E685" s="1" t="s">
        <v>2166</v>
      </c>
      <c r="F685" s="1" t="s">
        <v>2171</v>
      </c>
      <c r="G685" s="1" t="s">
        <v>1361</v>
      </c>
      <c r="H685" s="1" t="s">
        <v>1511</v>
      </c>
      <c r="I685" s="2">
        <v>1462.47</v>
      </c>
      <c r="J685" s="1" t="s">
        <v>37</v>
      </c>
      <c r="K685" s="9" t="s">
        <v>28</v>
      </c>
      <c r="L685" s="7"/>
    </row>
    <row r="686" spans="1:12" ht="22.5">
      <c r="A686" s="3" t="s">
        <v>2172</v>
      </c>
      <c r="B686" s="1" t="s">
        <v>2173</v>
      </c>
      <c r="C686" s="1" t="s">
        <v>2158</v>
      </c>
      <c r="D686" s="1" t="s">
        <v>2159</v>
      </c>
      <c r="E686" s="1" t="s">
        <v>2174</v>
      </c>
      <c r="F686" s="1" t="s">
        <v>2175</v>
      </c>
      <c r="G686" s="1" t="s">
        <v>2176</v>
      </c>
      <c r="H686" s="1" t="s">
        <v>2177</v>
      </c>
      <c r="I686" s="2">
        <v>1721.34</v>
      </c>
      <c r="J686" s="1" t="s">
        <v>2178</v>
      </c>
      <c r="K686" s="9" t="s">
        <v>28</v>
      </c>
      <c r="L686" s="7"/>
    </row>
    <row r="687" spans="1:12" ht="22.5">
      <c r="A687" s="3" t="s">
        <v>2179</v>
      </c>
      <c r="B687" s="1" t="s">
        <v>2180</v>
      </c>
      <c r="C687" s="1" t="s">
        <v>2158</v>
      </c>
      <c r="D687" s="1" t="s">
        <v>2159</v>
      </c>
      <c r="E687" s="1" t="s">
        <v>2174</v>
      </c>
      <c r="F687" s="1" t="s">
        <v>2181</v>
      </c>
      <c r="G687" s="1" t="s">
        <v>2176</v>
      </c>
      <c r="H687" s="1" t="s">
        <v>2177</v>
      </c>
      <c r="I687" s="2">
        <v>1721.34</v>
      </c>
      <c r="J687" s="1" t="s">
        <v>2178</v>
      </c>
      <c r="K687" s="9" t="s">
        <v>28</v>
      </c>
      <c r="L687" s="7"/>
    </row>
    <row r="688" spans="1:12" ht="22.5">
      <c r="A688" s="3" t="s">
        <v>2182</v>
      </c>
      <c r="B688" s="1" t="s">
        <v>2183</v>
      </c>
      <c r="C688" s="1" t="s">
        <v>2158</v>
      </c>
      <c r="D688" s="1" t="s">
        <v>2159</v>
      </c>
      <c r="E688" s="1" t="s">
        <v>2174</v>
      </c>
      <c r="F688" s="1" t="s">
        <v>2184</v>
      </c>
      <c r="G688" s="1" t="s">
        <v>2185</v>
      </c>
      <c r="H688" s="1" t="s">
        <v>2067</v>
      </c>
      <c r="I688" s="2">
        <v>1703.55</v>
      </c>
      <c r="J688" s="1" t="s">
        <v>37</v>
      </c>
      <c r="K688" s="9" t="s">
        <v>28</v>
      </c>
      <c r="L688" s="7"/>
    </row>
    <row r="689" spans="1:12" ht="33.75">
      <c r="A689" s="3" t="s">
        <v>2186</v>
      </c>
      <c r="B689" s="1" t="s">
        <v>2187</v>
      </c>
      <c r="C689" s="1" t="s">
        <v>2158</v>
      </c>
      <c r="D689" s="1" t="s">
        <v>2159</v>
      </c>
      <c r="E689" s="1" t="s">
        <v>2174</v>
      </c>
      <c r="F689" s="1" t="s">
        <v>2188</v>
      </c>
      <c r="G689" s="1" t="s">
        <v>1361</v>
      </c>
      <c r="H689" s="1" t="s">
        <v>1362</v>
      </c>
      <c r="I689" s="2">
        <v>1333.45</v>
      </c>
      <c r="J689" s="1" t="s">
        <v>1363</v>
      </c>
      <c r="K689" s="9" t="s">
        <v>28</v>
      </c>
      <c r="L689" s="7"/>
    </row>
    <row r="690" spans="1:12" ht="33.75">
      <c r="A690" s="3" t="s">
        <v>2189</v>
      </c>
      <c r="B690" s="1" t="s">
        <v>2190</v>
      </c>
      <c r="C690" s="1" t="s">
        <v>2158</v>
      </c>
      <c r="D690" s="1" t="s">
        <v>2159</v>
      </c>
      <c r="E690" s="1" t="s">
        <v>2174</v>
      </c>
      <c r="F690" s="1" t="s">
        <v>2191</v>
      </c>
      <c r="G690" s="1" t="s">
        <v>1361</v>
      </c>
      <c r="H690" s="1" t="s">
        <v>1362</v>
      </c>
      <c r="I690" s="2">
        <v>1333.45</v>
      </c>
      <c r="J690" s="1" t="s">
        <v>1363</v>
      </c>
      <c r="K690" s="9" t="s">
        <v>28</v>
      </c>
      <c r="L690" s="7"/>
    </row>
    <row r="691" spans="1:12" ht="33.75">
      <c r="A691" s="3" t="s">
        <v>2192</v>
      </c>
      <c r="B691" s="1" t="s">
        <v>2193</v>
      </c>
      <c r="C691" s="1" t="s">
        <v>2158</v>
      </c>
      <c r="D691" s="1" t="s">
        <v>2159</v>
      </c>
      <c r="E691" s="1" t="s">
        <v>2174</v>
      </c>
      <c r="F691" s="1" t="s">
        <v>2194</v>
      </c>
      <c r="G691" s="1" t="s">
        <v>1361</v>
      </c>
      <c r="H691" s="1" t="s">
        <v>1362</v>
      </c>
      <c r="I691" s="2">
        <v>1333.45</v>
      </c>
      <c r="J691" s="1" t="s">
        <v>1363</v>
      </c>
      <c r="K691" s="9" t="s">
        <v>28</v>
      </c>
      <c r="L691" s="7"/>
    </row>
    <row r="692" spans="1:12" ht="33.75">
      <c r="A692" s="3" t="s">
        <v>2195</v>
      </c>
      <c r="B692" s="1" t="s">
        <v>2196</v>
      </c>
      <c r="C692" s="1" t="s">
        <v>2158</v>
      </c>
      <c r="D692" s="1" t="s">
        <v>2159</v>
      </c>
      <c r="E692" s="1" t="s">
        <v>2174</v>
      </c>
      <c r="F692" s="1" t="s">
        <v>2197</v>
      </c>
      <c r="G692" s="1" t="s">
        <v>1361</v>
      </c>
      <c r="H692" s="1" t="s">
        <v>1362</v>
      </c>
      <c r="I692" s="2">
        <v>1333.45</v>
      </c>
      <c r="J692" s="1" t="s">
        <v>1363</v>
      </c>
      <c r="K692" s="9" t="s">
        <v>28</v>
      </c>
      <c r="L692" s="7"/>
    </row>
    <row r="693" spans="1:12" ht="33.75">
      <c r="A693" s="3" t="s">
        <v>2198</v>
      </c>
      <c r="B693" s="1" t="s">
        <v>2199</v>
      </c>
      <c r="C693" s="1" t="s">
        <v>2158</v>
      </c>
      <c r="D693" s="1" t="s">
        <v>2159</v>
      </c>
      <c r="E693" s="1" t="s">
        <v>2174</v>
      </c>
      <c r="F693" s="1" t="s">
        <v>2200</v>
      </c>
      <c r="G693" s="1" t="s">
        <v>1361</v>
      </c>
      <c r="H693" s="1" t="s">
        <v>1362</v>
      </c>
      <c r="I693" s="2">
        <v>1333.45</v>
      </c>
      <c r="J693" s="1" t="s">
        <v>1363</v>
      </c>
      <c r="K693" s="9" t="s">
        <v>28</v>
      </c>
      <c r="L693" s="7"/>
    </row>
    <row r="694" spans="1:12" ht="33.75">
      <c r="A694" s="3" t="s">
        <v>2201</v>
      </c>
      <c r="B694" s="1" t="s">
        <v>2202</v>
      </c>
      <c r="C694" s="1" t="s">
        <v>2158</v>
      </c>
      <c r="D694" s="1" t="s">
        <v>2159</v>
      </c>
      <c r="E694" s="1" t="s">
        <v>2174</v>
      </c>
      <c r="F694" s="1" t="s">
        <v>2203</v>
      </c>
      <c r="G694" s="1" t="s">
        <v>1361</v>
      </c>
      <c r="H694" s="1" t="s">
        <v>1362</v>
      </c>
      <c r="I694" s="2">
        <v>1333.45</v>
      </c>
      <c r="J694" s="1" t="s">
        <v>1363</v>
      </c>
      <c r="K694" s="9" t="s">
        <v>28</v>
      </c>
      <c r="L694" s="7"/>
    </row>
    <row r="695" spans="1:12" ht="33.75">
      <c r="A695" s="3" t="s">
        <v>2204</v>
      </c>
      <c r="B695" s="1" t="s">
        <v>2205</v>
      </c>
      <c r="C695" s="1" t="s">
        <v>2158</v>
      </c>
      <c r="D695" s="1" t="s">
        <v>2159</v>
      </c>
      <c r="E695" s="1" t="s">
        <v>2174</v>
      </c>
      <c r="F695" s="1" t="s">
        <v>2206</v>
      </c>
      <c r="G695" s="1" t="s">
        <v>1361</v>
      </c>
      <c r="H695" s="1" t="s">
        <v>1362</v>
      </c>
      <c r="I695" s="2">
        <v>1333.45</v>
      </c>
      <c r="J695" s="1" t="s">
        <v>1363</v>
      </c>
      <c r="K695" s="9" t="s">
        <v>28</v>
      </c>
      <c r="L695" s="7"/>
    </row>
    <row r="696" spans="1:12" ht="22.5">
      <c r="A696" s="3" t="s">
        <v>2207</v>
      </c>
      <c r="B696" s="1" t="s">
        <v>2208</v>
      </c>
      <c r="C696" s="1" t="s">
        <v>2158</v>
      </c>
      <c r="D696" s="1" t="s">
        <v>2159</v>
      </c>
      <c r="E696" s="1" t="s">
        <v>2174</v>
      </c>
      <c r="F696" s="1" t="s">
        <v>2209</v>
      </c>
      <c r="G696" s="1" t="s">
        <v>2210</v>
      </c>
      <c r="H696" s="1" t="s">
        <v>2211</v>
      </c>
      <c r="I696" s="2">
        <v>1886.21</v>
      </c>
      <c r="J696" s="1" t="s">
        <v>2212</v>
      </c>
      <c r="K696" s="9" t="s">
        <v>28</v>
      </c>
      <c r="L696" s="7"/>
    </row>
    <row r="697" spans="1:12" ht="22.5">
      <c r="A697" s="3" t="s">
        <v>2213</v>
      </c>
      <c r="B697" s="1" t="s">
        <v>2214</v>
      </c>
      <c r="C697" s="1" t="s">
        <v>2158</v>
      </c>
      <c r="D697" s="1" t="s">
        <v>2159</v>
      </c>
      <c r="E697" s="1" t="s">
        <v>2174</v>
      </c>
      <c r="F697" s="1" t="s">
        <v>2215</v>
      </c>
      <c r="G697" s="1" t="s">
        <v>2216</v>
      </c>
      <c r="H697" s="1" t="s">
        <v>2211</v>
      </c>
      <c r="I697" s="2">
        <v>1508.72</v>
      </c>
      <c r="J697" s="1" t="s">
        <v>2212</v>
      </c>
      <c r="K697" s="9" t="s">
        <v>28</v>
      </c>
      <c r="L697" s="7"/>
    </row>
    <row r="698" spans="1:12" ht="22.5">
      <c r="A698" s="3" t="s">
        <v>2217</v>
      </c>
      <c r="B698" s="1" t="s">
        <v>2218</v>
      </c>
      <c r="C698" s="1" t="s">
        <v>2158</v>
      </c>
      <c r="D698" s="1" t="s">
        <v>2159</v>
      </c>
      <c r="E698" s="1" t="s">
        <v>2174</v>
      </c>
      <c r="F698" s="1" t="s">
        <v>2219</v>
      </c>
      <c r="G698" s="1" t="s">
        <v>2216</v>
      </c>
      <c r="H698" s="1" t="s">
        <v>2211</v>
      </c>
      <c r="I698" s="2">
        <v>1508.72</v>
      </c>
      <c r="J698" s="1" t="s">
        <v>2212</v>
      </c>
      <c r="K698" s="9" t="s">
        <v>28</v>
      </c>
      <c r="L698" s="7"/>
    </row>
    <row r="699" spans="1:12" ht="22.5">
      <c r="A699" s="3" t="s">
        <v>2220</v>
      </c>
      <c r="B699" s="1" t="s">
        <v>2221</v>
      </c>
      <c r="C699" s="1" t="s">
        <v>2158</v>
      </c>
      <c r="D699" s="1" t="s">
        <v>2159</v>
      </c>
      <c r="E699" s="1" t="s">
        <v>2174</v>
      </c>
      <c r="F699" s="1" t="s">
        <v>2222</v>
      </c>
      <c r="G699" s="1" t="s">
        <v>2216</v>
      </c>
      <c r="H699" s="1" t="s">
        <v>2211</v>
      </c>
      <c r="I699" s="2">
        <v>2064.92</v>
      </c>
      <c r="J699" s="1" t="s">
        <v>2212</v>
      </c>
      <c r="K699" s="9" t="s">
        <v>28</v>
      </c>
      <c r="L699" s="7"/>
    </row>
    <row r="700" spans="1:12" ht="22.5">
      <c r="A700" s="3" t="s">
        <v>2223</v>
      </c>
      <c r="B700" s="1" t="s">
        <v>2224</v>
      </c>
      <c r="C700" s="1" t="s">
        <v>2158</v>
      </c>
      <c r="D700" s="1" t="s">
        <v>2159</v>
      </c>
      <c r="E700" s="1" t="s">
        <v>2174</v>
      </c>
      <c r="F700" s="1" t="s">
        <v>2225</v>
      </c>
      <c r="G700" s="1" t="s">
        <v>2226</v>
      </c>
      <c r="H700" s="1" t="s">
        <v>2211</v>
      </c>
      <c r="I700" s="2">
        <v>1513.18</v>
      </c>
      <c r="J700" s="1" t="s">
        <v>2212</v>
      </c>
      <c r="K700" s="9" t="s">
        <v>28</v>
      </c>
      <c r="L700" s="7"/>
    </row>
    <row r="701" spans="1:12" ht="22.5">
      <c r="A701" s="3" t="s">
        <v>2227</v>
      </c>
      <c r="B701" s="1" t="s">
        <v>2228</v>
      </c>
      <c r="C701" s="1" t="s">
        <v>2158</v>
      </c>
      <c r="D701" s="1" t="s">
        <v>2159</v>
      </c>
      <c r="E701" s="1" t="s">
        <v>2174</v>
      </c>
      <c r="F701" s="1" t="s">
        <v>2229</v>
      </c>
      <c r="G701" s="1" t="s">
        <v>2226</v>
      </c>
      <c r="H701" s="1" t="s">
        <v>2211</v>
      </c>
      <c r="I701" s="2">
        <v>2069.38</v>
      </c>
      <c r="J701" s="1" t="s">
        <v>2212</v>
      </c>
      <c r="K701" s="9" t="s">
        <v>28</v>
      </c>
      <c r="L701" s="7"/>
    </row>
    <row r="702" spans="1:12" ht="33.75">
      <c r="A702" s="3" t="s">
        <v>2230</v>
      </c>
      <c r="B702" s="1" t="s">
        <v>2231</v>
      </c>
      <c r="C702" s="1" t="s">
        <v>2232</v>
      </c>
      <c r="D702" s="1" t="s">
        <v>2159</v>
      </c>
      <c r="E702" s="1" t="s">
        <v>2233</v>
      </c>
      <c r="F702" s="1" t="s">
        <v>2234</v>
      </c>
      <c r="G702" s="1" t="s">
        <v>1361</v>
      </c>
      <c r="H702" s="1" t="s">
        <v>1362</v>
      </c>
      <c r="I702" s="2">
        <v>7827.63</v>
      </c>
      <c r="J702" s="1" t="s">
        <v>1363</v>
      </c>
      <c r="K702" s="9" t="s">
        <v>28</v>
      </c>
      <c r="L702" s="7"/>
    </row>
    <row r="703" spans="1:12" ht="22.5">
      <c r="A703" s="3" t="s">
        <v>2235</v>
      </c>
      <c r="B703" s="1" t="s">
        <v>2236</v>
      </c>
      <c r="C703" s="1" t="s">
        <v>2237</v>
      </c>
      <c r="D703" s="1" t="s">
        <v>2238</v>
      </c>
      <c r="E703" s="1" t="s">
        <v>2239</v>
      </c>
      <c r="F703" s="1" t="s">
        <v>2240</v>
      </c>
      <c r="G703" s="1" t="s">
        <v>2241</v>
      </c>
      <c r="H703" s="1" t="s">
        <v>2242</v>
      </c>
      <c r="I703" s="2">
        <v>684.67</v>
      </c>
      <c r="J703" s="1" t="s">
        <v>37</v>
      </c>
      <c r="K703" s="9" t="s">
        <v>28</v>
      </c>
      <c r="L703" s="7"/>
    </row>
    <row r="704" spans="1:12" ht="33.75">
      <c r="A704" s="3" t="s">
        <v>2243</v>
      </c>
      <c r="B704" s="1" t="s">
        <v>2244</v>
      </c>
      <c r="C704" s="1" t="s">
        <v>2237</v>
      </c>
      <c r="D704" s="1" t="s">
        <v>2245</v>
      </c>
      <c r="E704" s="1" t="s">
        <v>2246</v>
      </c>
      <c r="F704" s="1" t="s">
        <v>2247</v>
      </c>
      <c r="G704" s="1" t="s">
        <v>2248</v>
      </c>
      <c r="H704" s="1" t="s">
        <v>2249</v>
      </c>
      <c r="I704" s="2">
        <v>537.49</v>
      </c>
      <c r="J704" s="1" t="s">
        <v>37</v>
      </c>
      <c r="K704" s="9" t="s">
        <v>28</v>
      </c>
      <c r="L704" s="7"/>
    </row>
    <row r="705" spans="1:12" ht="22.5">
      <c r="A705" s="3" t="s">
        <v>2250</v>
      </c>
      <c r="B705" s="1" t="s">
        <v>2251</v>
      </c>
      <c r="C705" s="1" t="s">
        <v>2252</v>
      </c>
      <c r="D705" s="1" t="s">
        <v>2253</v>
      </c>
      <c r="E705" s="1" t="s">
        <v>37</v>
      </c>
      <c r="F705" s="1" t="s">
        <v>2254</v>
      </c>
      <c r="G705" s="1" t="s">
        <v>2255</v>
      </c>
      <c r="H705" s="1" t="s">
        <v>2020</v>
      </c>
      <c r="I705" s="2">
        <v>122.03</v>
      </c>
      <c r="J705" s="1" t="s">
        <v>2256</v>
      </c>
      <c r="K705" s="9" t="s">
        <v>28</v>
      </c>
      <c r="L705" s="7"/>
    </row>
    <row r="706" spans="1:12" ht="22.5">
      <c r="A706" s="3" t="s">
        <v>2257</v>
      </c>
      <c r="B706" s="1" t="s">
        <v>2258</v>
      </c>
      <c r="C706" s="1" t="s">
        <v>2252</v>
      </c>
      <c r="D706" s="1" t="s">
        <v>2253</v>
      </c>
      <c r="E706" s="1" t="s">
        <v>37</v>
      </c>
      <c r="F706" s="1" t="s">
        <v>2259</v>
      </c>
      <c r="G706" s="1" t="s">
        <v>2255</v>
      </c>
      <c r="H706" s="1" t="s">
        <v>2020</v>
      </c>
      <c r="I706" s="2">
        <v>122.03</v>
      </c>
      <c r="J706" s="1" t="s">
        <v>2256</v>
      </c>
      <c r="K706" s="9" t="s">
        <v>28</v>
      </c>
      <c r="L706" s="7"/>
    </row>
    <row r="707" spans="1:12" ht="22.5">
      <c r="A707" s="3" t="s">
        <v>2260</v>
      </c>
      <c r="B707" s="1" t="s">
        <v>2261</v>
      </c>
      <c r="C707" s="1" t="s">
        <v>2252</v>
      </c>
      <c r="D707" s="1" t="s">
        <v>2253</v>
      </c>
      <c r="E707" s="1" t="s">
        <v>37</v>
      </c>
      <c r="F707" s="1" t="s">
        <v>2262</v>
      </c>
      <c r="G707" s="1" t="s">
        <v>2255</v>
      </c>
      <c r="H707" s="1" t="s">
        <v>2020</v>
      </c>
      <c r="I707" s="2">
        <v>122.03</v>
      </c>
      <c r="J707" s="1" t="s">
        <v>2256</v>
      </c>
      <c r="K707" s="9" t="s">
        <v>28</v>
      </c>
      <c r="L707" s="7"/>
    </row>
    <row r="708" spans="1:12" ht="22.5">
      <c r="A708" s="3" t="s">
        <v>2263</v>
      </c>
      <c r="B708" s="1" t="s">
        <v>2264</v>
      </c>
      <c r="C708" s="1" t="s">
        <v>2252</v>
      </c>
      <c r="D708" s="1" t="s">
        <v>2253</v>
      </c>
      <c r="E708" s="1" t="s">
        <v>37</v>
      </c>
      <c r="F708" s="1" t="s">
        <v>2265</v>
      </c>
      <c r="G708" s="1" t="s">
        <v>2255</v>
      </c>
      <c r="H708" s="1" t="s">
        <v>2020</v>
      </c>
      <c r="I708" s="2">
        <v>122.03</v>
      </c>
      <c r="J708" s="1" t="s">
        <v>2256</v>
      </c>
      <c r="K708" s="9" t="s">
        <v>28</v>
      </c>
      <c r="L708" s="7"/>
    </row>
    <row r="709" spans="1:12" ht="33.75">
      <c r="A709" s="3" t="s">
        <v>2266</v>
      </c>
      <c r="B709" s="1" t="s">
        <v>2267</v>
      </c>
      <c r="C709" s="1" t="s">
        <v>2268</v>
      </c>
      <c r="D709" s="1" t="s">
        <v>1489</v>
      </c>
      <c r="E709" s="1" t="s">
        <v>2269</v>
      </c>
      <c r="F709" s="1" t="s">
        <v>37</v>
      </c>
      <c r="G709" s="1" t="s">
        <v>2270</v>
      </c>
      <c r="H709" s="1" t="s">
        <v>2271</v>
      </c>
      <c r="I709" s="2">
        <v>648.41</v>
      </c>
      <c r="J709" s="1" t="s">
        <v>37</v>
      </c>
      <c r="K709" s="9" t="s">
        <v>28</v>
      </c>
      <c r="L709" s="7"/>
    </row>
    <row r="710" spans="1:12" ht="22.5">
      <c r="A710" s="3" t="s">
        <v>2272</v>
      </c>
      <c r="B710" s="1" t="s">
        <v>2273</v>
      </c>
      <c r="C710" s="1" t="s">
        <v>2274</v>
      </c>
      <c r="D710" s="1" t="s">
        <v>2275</v>
      </c>
      <c r="E710" s="1" t="s">
        <v>2276</v>
      </c>
      <c r="F710" s="1" t="s">
        <v>2277</v>
      </c>
      <c r="G710" s="1" t="s">
        <v>2128</v>
      </c>
      <c r="H710" s="1" t="s">
        <v>2278</v>
      </c>
      <c r="I710" s="2">
        <v>48097.59</v>
      </c>
      <c r="J710" s="1" t="s">
        <v>2279</v>
      </c>
      <c r="K710" s="9" t="s">
        <v>28</v>
      </c>
      <c r="L710" s="7"/>
    </row>
    <row r="711" spans="1:12" ht="33.75">
      <c r="A711" s="3" t="s">
        <v>2280</v>
      </c>
      <c r="B711" s="1" t="s">
        <v>2281</v>
      </c>
      <c r="C711" s="1" t="s">
        <v>2282</v>
      </c>
      <c r="D711" s="1" t="s">
        <v>37</v>
      </c>
      <c r="E711" s="1" t="s">
        <v>37</v>
      </c>
      <c r="F711" s="1" t="s">
        <v>2283</v>
      </c>
      <c r="G711" s="1" t="s">
        <v>2284</v>
      </c>
      <c r="H711" s="1" t="s">
        <v>2067</v>
      </c>
      <c r="I711" s="2">
        <v>3489.56</v>
      </c>
      <c r="J711" s="1" t="s">
        <v>37</v>
      </c>
      <c r="K711" s="9" t="s">
        <v>4</v>
      </c>
      <c r="L711" s="7"/>
    </row>
    <row r="712" spans="1:12" ht="33.75">
      <c r="A712" s="3" t="s">
        <v>2285</v>
      </c>
      <c r="B712" s="1" t="s">
        <v>2286</v>
      </c>
      <c r="C712" s="1" t="s">
        <v>2282</v>
      </c>
      <c r="D712" s="1" t="s">
        <v>37</v>
      </c>
      <c r="E712" s="1" t="s">
        <v>37</v>
      </c>
      <c r="F712" s="1" t="s">
        <v>37</v>
      </c>
      <c r="G712" s="1" t="s">
        <v>2287</v>
      </c>
      <c r="H712" s="1" t="s">
        <v>2288</v>
      </c>
      <c r="I712" s="2">
        <v>797.74</v>
      </c>
      <c r="J712" s="1" t="s">
        <v>37</v>
      </c>
      <c r="K712" s="9" t="s">
        <v>4</v>
      </c>
      <c r="L712" s="7"/>
    </row>
    <row r="713" spans="1:12" ht="22.5">
      <c r="A713" s="3" t="s">
        <v>2289</v>
      </c>
      <c r="B713" s="1" t="s">
        <v>2290</v>
      </c>
      <c r="C713" s="1" t="s">
        <v>2282</v>
      </c>
      <c r="D713" s="1" t="s">
        <v>37</v>
      </c>
      <c r="E713" s="1" t="s">
        <v>2291</v>
      </c>
      <c r="F713" s="1" t="s">
        <v>2292</v>
      </c>
      <c r="G713" s="1" t="s">
        <v>2293</v>
      </c>
      <c r="H713" s="1" t="s">
        <v>2294</v>
      </c>
      <c r="I713" s="2">
        <v>1390</v>
      </c>
      <c r="J713" s="1" t="s">
        <v>2295</v>
      </c>
      <c r="K713" s="9" t="s">
        <v>4</v>
      </c>
      <c r="L713" s="7"/>
    </row>
    <row r="714" spans="1:12" ht="22.5">
      <c r="A714" s="3" t="s">
        <v>2296</v>
      </c>
      <c r="B714" s="1" t="s">
        <v>2297</v>
      </c>
      <c r="C714" s="1" t="s">
        <v>2282</v>
      </c>
      <c r="D714" s="1" t="s">
        <v>37</v>
      </c>
      <c r="E714" s="1" t="s">
        <v>2298</v>
      </c>
      <c r="F714" s="1" t="s">
        <v>37</v>
      </c>
      <c r="G714" s="1" t="s">
        <v>1828</v>
      </c>
      <c r="H714" s="1" t="s">
        <v>2299</v>
      </c>
      <c r="I714" s="2">
        <v>659.82</v>
      </c>
      <c r="J714" s="1" t="s">
        <v>37</v>
      </c>
      <c r="K714" s="9" t="s">
        <v>4</v>
      </c>
      <c r="L714" s="7"/>
    </row>
    <row r="715" spans="1:12" ht="22.5">
      <c r="A715" s="3" t="s">
        <v>2300</v>
      </c>
      <c r="B715" s="1" t="s">
        <v>2301</v>
      </c>
      <c r="C715" s="1" t="s">
        <v>2282</v>
      </c>
      <c r="D715" s="1" t="s">
        <v>37</v>
      </c>
      <c r="E715" s="1" t="s">
        <v>2298</v>
      </c>
      <c r="F715" s="1" t="s">
        <v>37</v>
      </c>
      <c r="G715" s="1" t="s">
        <v>1828</v>
      </c>
      <c r="H715" s="1" t="s">
        <v>2299</v>
      </c>
      <c r="I715" s="2">
        <v>659.82</v>
      </c>
      <c r="J715" s="1" t="s">
        <v>37</v>
      </c>
      <c r="K715" s="9" t="s">
        <v>4</v>
      </c>
      <c r="L715" s="7"/>
    </row>
    <row r="716" spans="1:12" ht="22.5">
      <c r="A716" s="3" t="s">
        <v>2302</v>
      </c>
      <c r="B716" s="1" t="s">
        <v>2303</v>
      </c>
      <c r="C716" s="1" t="s">
        <v>2282</v>
      </c>
      <c r="D716" s="1" t="s">
        <v>37</v>
      </c>
      <c r="E716" s="1" t="s">
        <v>2298</v>
      </c>
      <c r="F716" s="1" t="s">
        <v>37</v>
      </c>
      <c r="G716" s="1" t="s">
        <v>1828</v>
      </c>
      <c r="H716" s="1" t="s">
        <v>2299</v>
      </c>
      <c r="I716" s="2">
        <v>659.82</v>
      </c>
      <c r="J716" s="1" t="s">
        <v>37</v>
      </c>
      <c r="K716" s="9" t="s">
        <v>4</v>
      </c>
      <c r="L716" s="7"/>
    </row>
    <row r="717" spans="1:12" ht="22.5">
      <c r="A717" s="3" t="s">
        <v>2304</v>
      </c>
      <c r="B717" s="1" t="s">
        <v>2305</v>
      </c>
      <c r="C717" s="1" t="s">
        <v>2282</v>
      </c>
      <c r="D717" s="1" t="s">
        <v>37</v>
      </c>
      <c r="E717" s="1" t="s">
        <v>2298</v>
      </c>
      <c r="F717" s="1" t="s">
        <v>37</v>
      </c>
      <c r="G717" s="1" t="s">
        <v>1828</v>
      </c>
      <c r="H717" s="1" t="s">
        <v>2299</v>
      </c>
      <c r="I717" s="2">
        <v>659.82</v>
      </c>
      <c r="J717" s="1" t="s">
        <v>37</v>
      </c>
      <c r="K717" s="9" t="s">
        <v>4</v>
      </c>
      <c r="L717" s="7"/>
    </row>
    <row r="718" spans="1:12" ht="33.75">
      <c r="A718" s="3" t="s">
        <v>2306</v>
      </c>
      <c r="B718" s="1" t="s">
        <v>2307</v>
      </c>
      <c r="C718" s="1" t="s">
        <v>2282</v>
      </c>
      <c r="D718" s="1" t="s">
        <v>2308</v>
      </c>
      <c r="E718" s="1" t="s">
        <v>2309</v>
      </c>
      <c r="F718" s="1" t="s">
        <v>2310</v>
      </c>
      <c r="G718" s="1" t="s">
        <v>2311</v>
      </c>
      <c r="H718" s="1" t="s">
        <v>1952</v>
      </c>
      <c r="I718" s="2">
        <v>1547.42</v>
      </c>
      <c r="J718" s="1" t="s">
        <v>2312</v>
      </c>
      <c r="K718" s="9" t="s">
        <v>3</v>
      </c>
      <c r="L718" s="9" t="s">
        <v>2313</v>
      </c>
    </row>
    <row r="719" spans="1:12" ht="33.75">
      <c r="A719" s="3" t="s">
        <v>2314</v>
      </c>
      <c r="B719" s="1" t="s">
        <v>2315</v>
      </c>
      <c r="C719" s="1" t="s">
        <v>2282</v>
      </c>
      <c r="D719" s="1" t="s">
        <v>2308</v>
      </c>
      <c r="E719" s="1" t="s">
        <v>2309</v>
      </c>
      <c r="F719" s="1" t="s">
        <v>2316</v>
      </c>
      <c r="G719" s="1" t="s">
        <v>2317</v>
      </c>
      <c r="H719" s="1" t="s">
        <v>1952</v>
      </c>
      <c r="I719" s="2">
        <v>1547.42</v>
      </c>
      <c r="J719" s="1" t="s">
        <v>2312</v>
      </c>
      <c r="K719" s="9" t="s">
        <v>3</v>
      </c>
      <c r="L719" s="9" t="s">
        <v>2313</v>
      </c>
    </row>
    <row r="720" spans="1:12" ht="33.75">
      <c r="A720" s="3" t="s">
        <v>2318</v>
      </c>
      <c r="B720" s="1" t="s">
        <v>2319</v>
      </c>
      <c r="C720" s="1" t="s">
        <v>2282</v>
      </c>
      <c r="D720" s="1" t="s">
        <v>2308</v>
      </c>
      <c r="E720" s="1" t="s">
        <v>2309</v>
      </c>
      <c r="F720" s="1" t="s">
        <v>2320</v>
      </c>
      <c r="G720" s="1" t="s">
        <v>2311</v>
      </c>
      <c r="H720" s="1" t="s">
        <v>1952</v>
      </c>
      <c r="I720" s="2">
        <v>1547.42</v>
      </c>
      <c r="J720" s="1" t="s">
        <v>2312</v>
      </c>
      <c r="K720" s="9" t="s">
        <v>3</v>
      </c>
      <c r="L720" s="9" t="s">
        <v>2313</v>
      </c>
    </row>
    <row r="721" spans="1:12" ht="33.75">
      <c r="A721" s="3" t="s">
        <v>2321</v>
      </c>
      <c r="B721" s="1" t="s">
        <v>2322</v>
      </c>
      <c r="C721" s="1" t="s">
        <v>2282</v>
      </c>
      <c r="D721" s="1" t="s">
        <v>2308</v>
      </c>
      <c r="E721" s="1" t="s">
        <v>2309</v>
      </c>
      <c r="F721" s="1" t="s">
        <v>2323</v>
      </c>
      <c r="G721" s="1" t="s">
        <v>2311</v>
      </c>
      <c r="H721" s="1" t="s">
        <v>1952</v>
      </c>
      <c r="I721" s="2">
        <v>1547.42</v>
      </c>
      <c r="J721" s="1" t="s">
        <v>2312</v>
      </c>
      <c r="K721" s="9" t="s">
        <v>3</v>
      </c>
      <c r="L721" s="9" t="s">
        <v>2313</v>
      </c>
    </row>
    <row r="722" spans="1:12" ht="33.75">
      <c r="A722" s="3" t="s">
        <v>2324</v>
      </c>
      <c r="B722" s="1" t="s">
        <v>2325</v>
      </c>
      <c r="C722" s="1" t="s">
        <v>2282</v>
      </c>
      <c r="D722" s="1" t="s">
        <v>2308</v>
      </c>
      <c r="E722" s="1" t="s">
        <v>2309</v>
      </c>
      <c r="F722" s="1" t="s">
        <v>2326</v>
      </c>
      <c r="G722" s="1" t="s">
        <v>2327</v>
      </c>
      <c r="H722" s="1" t="s">
        <v>1952</v>
      </c>
      <c r="I722" s="2">
        <v>1547.42</v>
      </c>
      <c r="J722" s="1" t="s">
        <v>2312</v>
      </c>
      <c r="K722" s="9" t="s">
        <v>3</v>
      </c>
      <c r="L722" s="9" t="s">
        <v>2313</v>
      </c>
    </row>
    <row r="723" spans="1:12" ht="33.75">
      <c r="A723" s="3" t="s">
        <v>2328</v>
      </c>
      <c r="B723" s="1" t="s">
        <v>2329</v>
      </c>
      <c r="C723" s="1" t="s">
        <v>2282</v>
      </c>
      <c r="D723" s="1" t="s">
        <v>2308</v>
      </c>
      <c r="E723" s="1" t="s">
        <v>2309</v>
      </c>
      <c r="F723" s="1" t="s">
        <v>2330</v>
      </c>
      <c r="G723" s="1" t="s">
        <v>2311</v>
      </c>
      <c r="H723" s="1" t="s">
        <v>1952</v>
      </c>
      <c r="I723" s="2">
        <v>1547.42</v>
      </c>
      <c r="J723" s="1" t="s">
        <v>2312</v>
      </c>
      <c r="K723" s="9" t="s">
        <v>3</v>
      </c>
      <c r="L723" s="9" t="s">
        <v>2313</v>
      </c>
    </row>
    <row r="724" spans="1:12" ht="33.75">
      <c r="A724" s="3" t="s">
        <v>2331</v>
      </c>
      <c r="B724" s="1" t="s">
        <v>2332</v>
      </c>
      <c r="C724" s="1" t="s">
        <v>2282</v>
      </c>
      <c r="D724" s="1" t="s">
        <v>2308</v>
      </c>
      <c r="E724" s="1" t="s">
        <v>2309</v>
      </c>
      <c r="F724" s="1" t="s">
        <v>2333</v>
      </c>
      <c r="G724" s="1" t="s">
        <v>2311</v>
      </c>
      <c r="H724" s="1" t="s">
        <v>1952</v>
      </c>
      <c r="I724" s="2">
        <v>1547.42</v>
      </c>
      <c r="J724" s="1" t="s">
        <v>2312</v>
      </c>
      <c r="K724" s="9" t="s">
        <v>3</v>
      </c>
      <c r="L724" s="9" t="s">
        <v>2313</v>
      </c>
    </row>
    <row r="725" spans="1:12" ht="33.75">
      <c r="A725" s="3" t="s">
        <v>2334</v>
      </c>
      <c r="B725" s="1" t="s">
        <v>2335</v>
      </c>
      <c r="C725" s="1" t="s">
        <v>2282</v>
      </c>
      <c r="D725" s="1" t="s">
        <v>2308</v>
      </c>
      <c r="E725" s="1" t="s">
        <v>2309</v>
      </c>
      <c r="F725" s="1" t="s">
        <v>2336</v>
      </c>
      <c r="G725" s="1" t="s">
        <v>2311</v>
      </c>
      <c r="H725" s="1" t="s">
        <v>1952</v>
      </c>
      <c r="I725" s="2">
        <v>1547.42</v>
      </c>
      <c r="J725" s="1" t="s">
        <v>2312</v>
      </c>
      <c r="K725" s="9" t="s">
        <v>3</v>
      </c>
      <c r="L725" s="9" t="s">
        <v>2313</v>
      </c>
    </row>
    <row r="726" spans="1:12" ht="33.75">
      <c r="A726" s="3" t="s">
        <v>2337</v>
      </c>
      <c r="B726" s="1" t="s">
        <v>2338</v>
      </c>
      <c r="C726" s="1" t="s">
        <v>2282</v>
      </c>
      <c r="D726" s="1" t="s">
        <v>2308</v>
      </c>
      <c r="E726" s="1" t="s">
        <v>2309</v>
      </c>
      <c r="F726" s="1" t="s">
        <v>2339</v>
      </c>
      <c r="G726" s="1" t="s">
        <v>2311</v>
      </c>
      <c r="H726" s="1" t="s">
        <v>1952</v>
      </c>
      <c r="I726" s="2">
        <v>1547.42</v>
      </c>
      <c r="J726" s="1" t="s">
        <v>2312</v>
      </c>
      <c r="K726" s="9" t="s">
        <v>3</v>
      </c>
      <c r="L726" s="9" t="s">
        <v>2313</v>
      </c>
    </row>
    <row r="727" spans="1:12" ht="33.75">
      <c r="A727" s="3" t="s">
        <v>2340</v>
      </c>
      <c r="B727" s="1" t="s">
        <v>2341</v>
      </c>
      <c r="C727" s="1" t="s">
        <v>2282</v>
      </c>
      <c r="D727" s="1" t="s">
        <v>2308</v>
      </c>
      <c r="E727" s="1" t="s">
        <v>2309</v>
      </c>
      <c r="F727" s="1" t="s">
        <v>2342</v>
      </c>
      <c r="G727" s="1" t="s">
        <v>2311</v>
      </c>
      <c r="H727" s="1" t="s">
        <v>1952</v>
      </c>
      <c r="I727" s="2">
        <v>1547.42</v>
      </c>
      <c r="J727" s="1" t="s">
        <v>2312</v>
      </c>
      <c r="K727" s="9" t="s">
        <v>3</v>
      </c>
      <c r="L727" s="9" t="s">
        <v>2313</v>
      </c>
    </row>
    <row r="728" spans="1:12" ht="33.75">
      <c r="A728" s="3" t="s">
        <v>2343</v>
      </c>
      <c r="B728" s="1" t="s">
        <v>2344</v>
      </c>
      <c r="C728" s="1" t="s">
        <v>2282</v>
      </c>
      <c r="D728" s="1" t="s">
        <v>2308</v>
      </c>
      <c r="E728" s="1" t="s">
        <v>2309</v>
      </c>
      <c r="F728" s="1" t="s">
        <v>2345</v>
      </c>
      <c r="G728" s="1" t="s">
        <v>2311</v>
      </c>
      <c r="H728" s="1" t="s">
        <v>1952</v>
      </c>
      <c r="I728" s="2">
        <v>1547.42</v>
      </c>
      <c r="J728" s="1" t="s">
        <v>2312</v>
      </c>
      <c r="K728" s="9" t="s">
        <v>3</v>
      </c>
      <c r="L728" s="9" t="s">
        <v>2313</v>
      </c>
    </row>
    <row r="729" spans="1:12" ht="33.75">
      <c r="A729" s="3" t="s">
        <v>2346</v>
      </c>
      <c r="B729" s="1" t="s">
        <v>2347</v>
      </c>
      <c r="C729" s="1" t="s">
        <v>2282</v>
      </c>
      <c r="D729" s="1" t="s">
        <v>2308</v>
      </c>
      <c r="E729" s="1" t="s">
        <v>2309</v>
      </c>
      <c r="F729" s="1" t="s">
        <v>2348</v>
      </c>
      <c r="G729" s="1" t="s">
        <v>2311</v>
      </c>
      <c r="H729" s="1" t="s">
        <v>1952</v>
      </c>
      <c r="I729" s="2">
        <v>1547.42</v>
      </c>
      <c r="J729" s="1" t="s">
        <v>2312</v>
      </c>
      <c r="K729" s="9" t="s">
        <v>3</v>
      </c>
      <c r="L729" s="9" t="s">
        <v>2313</v>
      </c>
    </row>
    <row r="730" spans="1:12" ht="33.75">
      <c r="A730" s="3" t="s">
        <v>2349</v>
      </c>
      <c r="B730" s="1" t="s">
        <v>2350</v>
      </c>
      <c r="C730" s="1" t="s">
        <v>2282</v>
      </c>
      <c r="D730" s="1" t="s">
        <v>2308</v>
      </c>
      <c r="E730" s="1" t="s">
        <v>2351</v>
      </c>
      <c r="F730" s="1" t="s">
        <v>2352</v>
      </c>
      <c r="G730" s="1" t="s">
        <v>2353</v>
      </c>
      <c r="H730" s="1" t="s">
        <v>1204</v>
      </c>
      <c r="I730" s="2">
        <v>704.78</v>
      </c>
      <c r="J730" s="1" t="s">
        <v>2354</v>
      </c>
      <c r="K730" s="9" t="s">
        <v>3</v>
      </c>
      <c r="L730" s="9" t="s">
        <v>2355</v>
      </c>
    </row>
    <row r="731" spans="1:12" ht="33.75">
      <c r="A731" s="3" t="s">
        <v>2356</v>
      </c>
      <c r="B731" s="1" t="s">
        <v>2357</v>
      </c>
      <c r="C731" s="1" t="s">
        <v>2282</v>
      </c>
      <c r="D731" s="1" t="s">
        <v>2308</v>
      </c>
      <c r="E731" s="1" t="s">
        <v>2351</v>
      </c>
      <c r="F731" s="1" t="s">
        <v>2358</v>
      </c>
      <c r="G731" s="1" t="s">
        <v>2359</v>
      </c>
      <c r="H731" s="1" t="s">
        <v>2360</v>
      </c>
      <c r="I731" s="2">
        <v>824.53</v>
      </c>
      <c r="J731" s="1" t="s">
        <v>37</v>
      </c>
      <c r="K731" s="9" t="s">
        <v>3</v>
      </c>
      <c r="L731" s="9" t="s">
        <v>2355</v>
      </c>
    </row>
    <row r="732" spans="1:12" ht="33.75">
      <c r="A732" s="3" t="s">
        <v>2361</v>
      </c>
      <c r="B732" s="1" t="s">
        <v>2362</v>
      </c>
      <c r="C732" s="1" t="s">
        <v>2282</v>
      </c>
      <c r="D732" s="1" t="s">
        <v>2308</v>
      </c>
      <c r="E732" s="1" t="s">
        <v>2351</v>
      </c>
      <c r="F732" s="1" t="s">
        <v>2363</v>
      </c>
      <c r="G732" s="1" t="s">
        <v>2364</v>
      </c>
      <c r="H732" s="1" t="s">
        <v>2365</v>
      </c>
      <c r="I732" s="2">
        <v>824.52</v>
      </c>
      <c r="J732" s="1" t="s">
        <v>37</v>
      </c>
      <c r="K732" s="9" t="s">
        <v>3</v>
      </c>
      <c r="L732" s="9" t="s">
        <v>2355</v>
      </c>
    </row>
    <row r="733" spans="1:12" ht="33.75">
      <c r="A733" s="3" t="s">
        <v>2366</v>
      </c>
      <c r="B733" s="1" t="s">
        <v>2367</v>
      </c>
      <c r="C733" s="1" t="s">
        <v>2282</v>
      </c>
      <c r="D733" s="1" t="s">
        <v>2308</v>
      </c>
      <c r="E733" s="1" t="s">
        <v>2351</v>
      </c>
      <c r="F733" s="1" t="s">
        <v>2368</v>
      </c>
      <c r="G733" s="1" t="s">
        <v>2364</v>
      </c>
      <c r="H733" s="1" t="s">
        <v>2365</v>
      </c>
      <c r="I733" s="2">
        <v>824.52</v>
      </c>
      <c r="J733" s="1" t="s">
        <v>37</v>
      </c>
      <c r="K733" s="9" t="s">
        <v>3</v>
      </c>
      <c r="L733" s="9" t="s">
        <v>2355</v>
      </c>
    </row>
    <row r="734" spans="1:12" ht="33.75">
      <c r="A734" s="3" t="s">
        <v>2369</v>
      </c>
      <c r="B734" s="1" t="s">
        <v>2370</v>
      </c>
      <c r="C734" s="1" t="s">
        <v>2282</v>
      </c>
      <c r="D734" s="1" t="s">
        <v>2308</v>
      </c>
      <c r="E734" s="1" t="s">
        <v>2351</v>
      </c>
      <c r="F734" s="1" t="s">
        <v>2371</v>
      </c>
      <c r="G734" s="1" t="s">
        <v>2364</v>
      </c>
      <c r="H734" s="1" t="s">
        <v>2365</v>
      </c>
      <c r="I734" s="2">
        <v>824.52</v>
      </c>
      <c r="J734" s="1" t="s">
        <v>37</v>
      </c>
      <c r="K734" s="9" t="s">
        <v>3</v>
      </c>
      <c r="L734" s="9" t="s">
        <v>2355</v>
      </c>
    </row>
    <row r="735" spans="1:12" ht="33.75">
      <c r="A735" s="3" t="s">
        <v>2372</v>
      </c>
      <c r="B735" s="1" t="s">
        <v>2373</v>
      </c>
      <c r="C735" s="1" t="s">
        <v>2282</v>
      </c>
      <c r="D735" s="1" t="s">
        <v>2308</v>
      </c>
      <c r="E735" s="1" t="s">
        <v>2351</v>
      </c>
      <c r="F735" s="1" t="s">
        <v>2374</v>
      </c>
      <c r="G735" s="1" t="s">
        <v>2364</v>
      </c>
      <c r="H735" s="1" t="s">
        <v>2365</v>
      </c>
      <c r="I735" s="2">
        <v>824.52</v>
      </c>
      <c r="J735" s="1" t="s">
        <v>37</v>
      </c>
      <c r="K735" s="9" t="s">
        <v>3</v>
      </c>
      <c r="L735" s="9" t="s">
        <v>2355</v>
      </c>
    </row>
    <row r="736" spans="1:12" ht="33.75">
      <c r="A736" s="3" t="s">
        <v>2375</v>
      </c>
      <c r="B736" s="1" t="s">
        <v>2376</v>
      </c>
      <c r="C736" s="1" t="s">
        <v>2282</v>
      </c>
      <c r="D736" s="1" t="s">
        <v>2308</v>
      </c>
      <c r="E736" s="1" t="s">
        <v>2351</v>
      </c>
      <c r="F736" s="1" t="s">
        <v>2377</v>
      </c>
      <c r="G736" s="1" t="s">
        <v>1558</v>
      </c>
      <c r="H736" s="1" t="s">
        <v>2378</v>
      </c>
      <c r="I736" s="2">
        <v>692.3</v>
      </c>
      <c r="J736" s="1" t="s">
        <v>2379</v>
      </c>
      <c r="K736" s="9" t="s">
        <v>3</v>
      </c>
      <c r="L736" s="9" t="s">
        <v>2355</v>
      </c>
    </row>
    <row r="737" spans="1:12" ht="33.75">
      <c r="A737" s="3" t="s">
        <v>2380</v>
      </c>
      <c r="B737" s="1" t="s">
        <v>2381</v>
      </c>
      <c r="C737" s="1" t="s">
        <v>2282</v>
      </c>
      <c r="D737" s="1" t="s">
        <v>2308</v>
      </c>
      <c r="E737" s="1" t="s">
        <v>2351</v>
      </c>
      <c r="F737" s="1" t="s">
        <v>2382</v>
      </c>
      <c r="G737" s="1" t="s">
        <v>2383</v>
      </c>
      <c r="H737" s="1" t="s">
        <v>2059</v>
      </c>
      <c r="I737" s="2">
        <v>1124.43</v>
      </c>
      <c r="J737" s="1" t="s">
        <v>2384</v>
      </c>
      <c r="K737" s="9" t="s">
        <v>3</v>
      </c>
      <c r="L737" s="9" t="s">
        <v>2355</v>
      </c>
    </row>
    <row r="738" spans="1:12" ht="33.75">
      <c r="A738" s="3" t="s">
        <v>2385</v>
      </c>
      <c r="B738" s="1" t="s">
        <v>2386</v>
      </c>
      <c r="C738" s="1" t="s">
        <v>2282</v>
      </c>
      <c r="D738" s="1" t="s">
        <v>2308</v>
      </c>
      <c r="E738" s="1" t="s">
        <v>2351</v>
      </c>
      <c r="F738" s="1" t="s">
        <v>2387</v>
      </c>
      <c r="G738" s="1" t="s">
        <v>2383</v>
      </c>
      <c r="H738" s="1" t="s">
        <v>2059</v>
      </c>
      <c r="I738" s="2">
        <v>1124.43</v>
      </c>
      <c r="J738" s="1" t="s">
        <v>2384</v>
      </c>
      <c r="K738" s="9" t="s">
        <v>3</v>
      </c>
      <c r="L738" s="9" t="s">
        <v>2355</v>
      </c>
    </row>
    <row r="739" spans="1:12" ht="33.75">
      <c r="A739" s="3" t="s">
        <v>2388</v>
      </c>
      <c r="B739" s="1" t="s">
        <v>2389</v>
      </c>
      <c r="C739" s="1" t="s">
        <v>2282</v>
      </c>
      <c r="D739" s="1" t="s">
        <v>2308</v>
      </c>
      <c r="E739" s="1" t="s">
        <v>2351</v>
      </c>
      <c r="F739" s="1" t="s">
        <v>2390</v>
      </c>
      <c r="G739" s="1" t="s">
        <v>2383</v>
      </c>
      <c r="H739" s="1" t="s">
        <v>2059</v>
      </c>
      <c r="I739" s="2">
        <v>1124.43</v>
      </c>
      <c r="J739" s="1" t="s">
        <v>2384</v>
      </c>
      <c r="K739" s="9" t="s">
        <v>3</v>
      </c>
      <c r="L739" s="9" t="s">
        <v>2355</v>
      </c>
    </row>
    <row r="740" spans="1:12" ht="33.75">
      <c r="A740" s="3" t="s">
        <v>2391</v>
      </c>
      <c r="B740" s="1" t="s">
        <v>2392</v>
      </c>
      <c r="C740" s="1" t="s">
        <v>2282</v>
      </c>
      <c r="D740" s="1" t="s">
        <v>2308</v>
      </c>
      <c r="E740" s="1" t="s">
        <v>2351</v>
      </c>
      <c r="F740" s="1" t="s">
        <v>2393</v>
      </c>
      <c r="G740" s="1" t="s">
        <v>2383</v>
      </c>
      <c r="H740" s="1" t="s">
        <v>2059</v>
      </c>
      <c r="I740" s="2">
        <v>1124.43</v>
      </c>
      <c r="J740" s="1" t="s">
        <v>2384</v>
      </c>
      <c r="K740" s="9" t="s">
        <v>3</v>
      </c>
      <c r="L740" s="9" t="s">
        <v>2355</v>
      </c>
    </row>
    <row r="741" spans="1:12" ht="33.75">
      <c r="A741" s="3" t="s">
        <v>2394</v>
      </c>
      <c r="B741" s="1" t="s">
        <v>2395</v>
      </c>
      <c r="C741" s="1" t="s">
        <v>2282</v>
      </c>
      <c r="D741" s="1" t="s">
        <v>2308</v>
      </c>
      <c r="E741" s="1" t="s">
        <v>2351</v>
      </c>
      <c r="F741" s="1" t="s">
        <v>2396</v>
      </c>
      <c r="G741" s="1" t="s">
        <v>2383</v>
      </c>
      <c r="H741" s="1" t="s">
        <v>2059</v>
      </c>
      <c r="I741" s="2">
        <v>1124.43</v>
      </c>
      <c r="J741" s="1" t="s">
        <v>2384</v>
      </c>
      <c r="K741" s="9" t="s">
        <v>3</v>
      </c>
      <c r="L741" s="9" t="s">
        <v>2355</v>
      </c>
    </row>
    <row r="742" spans="1:12" ht="33.75">
      <c r="A742" s="3" t="s">
        <v>2397</v>
      </c>
      <c r="B742" s="1" t="s">
        <v>2398</v>
      </c>
      <c r="C742" s="1" t="s">
        <v>2282</v>
      </c>
      <c r="D742" s="1" t="s">
        <v>2308</v>
      </c>
      <c r="E742" s="1" t="s">
        <v>2351</v>
      </c>
      <c r="F742" s="1" t="s">
        <v>2399</v>
      </c>
      <c r="G742" s="1" t="s">
        <v>2383</v>
      </c>
      <c r="H742" s="1" t="s">
        <v>2059</v>
      </c>
      <c r="I742" s="2">
        <v>1124.43</v>
      </c>
      <c r="J742" s="1" t="s">
        <v>2384</v>
      </c>
      <c r="K742" s="9" t="s">
        <v>3</v>
      </c>
      <c r="L742" s="9" t="s">
        <v>2355</v>
      </c>
    </row>
    <row r="743" spans="1:12" ht="33.75">
      <c r="A743" s="3" t="s">
        <v>2400</v>
      </c>
      <c r="B743" s="1" t="s">
        <v>2401</v>
      </c>
      <c r="C743" s="1" t="s">
        <v>2282</v>
      </c>
      <c r="D743" s="1" t="s">
        <v>2308</v>
      </c>
      <c r="E743" s="1" t="s">
        <v>2351</v>
      </c>
      <c r="F743" s="1" t="s">
        <v>2402</v>
      </c>
      <c r="G743" s="1" t="s">
        <v>2383</v>
      </c>
      <c r="H743" s="1" t="s">
        <v>2059</v>
      </c>
      <c r="I743" s="2">
        <v>1124.43</v>
      </c>
      <c r="J743" s="1" t="s">
        <v>2384</v>
      </c>
      <c r="K743" s="9" t="s">
        <v>3</v>
      </c>
      <c r="L743" s="9" t="s">
        <v>2355</v>
      </c>
    </row>
    <row r="744" spans="1:12" ht="33.75">
      <c r="A744" s="3" t="s">
        <v>2403</v>
      </c>
      <c r="B744" s="1" t="s">
        <v>2404</v>
      </c>
      <c r="C744" s="1" t="s">
        <v>2282</v>
      </c>
      <c r="D744" s="1" t="s">
        <v>2308</v>
      </c>
      <c r="E744" s="1" t="s">
        <v>2351</v>
      </c>
      <c r="F744" s="1" t="s">
        <v>2405</v>
      </c>
      <c r="G744" s="1" t="s">
        <v>2383</v>
      </c>
      <c r="H744" s="1" t="s">
        <v>2059</v>
      </c>
      <c r="I744" s="2">
        <v>1124.43</v>
      </c>
      <c r="J744" s="1" t="s">
        <v>2384</v>
      </c>
      <c r="K744" s="9" t="s">
        <v>3</v>
      </c>
      <c r="L744" s="9" t="s">
        <v>2355</v>
      </c>
    </row>
    <row r="745" spans="1:12" ht="33.75">
      <c r="A745" s="3" t="s">
        <v>2406</v>
      </c>
      <c r="B745" s="1" t="s">
        <v>2407</v>
      </c>
      <c r="C745" s="1" t="s">
        <v>2282</v>
      </c>
      <c r="D745" s="1" t="s">
        <v>2308</v>
      </c>
      <c r="E745" s="1" t="s">
        <v>2351</v>
      </c>
      <c r="F745" s="1" t="s">
        <v>2408</v>
      </c>
      <c r="G745" s="1" t="s">
        <v>2383</v>
      </c>
      <c r="H745" s="1" t="s">
        <v>2059</v>
      </c>
      <c r="I745" s="2">
        <v>1124.43</v>
      </c>
      <c r="J745" s="1" t="s">
        <v>2384</v>
      </c>
      <c r="K745" s="9" t="s">
        <v>3</v>
      </c>
      <c r="L745" s="9" t="s">
        <v>2355</v>
      </c>
    </row>
    <row r="746" spans="1:12" ht="33.75">
      <c r="A746" s="3" t="s">
        <v>2409</v>
      </c>
      <c r="B746" s="1" t="s">
        <v>2410</v>
      </c>
      <c r="C746" s="1" t="s">
        <v>2282</v>
      </c>
      <c r="D746" s="1" t="s">
        <v>2308</v>
      </c>
      <c r="E746" s="1" t="s">
        <v>2351</v>
      </c>
      <c r="F746" s="1" t="s">
        <v>2411</v>
      </c>
      <c r="G746" s="1" t="s">
        <v>2383</v>
      </c>
      <c r="H746" s="1" t="s">
        <v>2059</v>
      </c>
      <c r="I746" s="2">
        <v>1124.43</v>
      </c>
      <c r="J746" s="1" t="s">
        <v>2384</v>
      </c>
      <c r="K746" s="9" t="s">
        <v>3</v>
      </c>
      <c r="L746" s="9" t="s">
        <v>2355</v>
      </c>
    </row>
    <row r="747" spans="1:12" ht="33.75">
      <c r="A747" s="3" t="s">
        <v>2412</v>
      </c>
      <c r="B747" s="1" t="s">
        <v>2413</v>
      </c>
      <c r="C747" s="1" t="s">
        <v>2282</v>
      </c>
      <c r="D747" s="1" t="s">
        <v>2308</v>
      </c>
      <c r="E747" s="1" t="s">
        <v>2351</v>
      </c>
      <c r="F747" s="1" t="s">
        <v>2414</v>
      </c>
      <c r="G747" s="1" t="s">
        <v>2383</v>
      </c>
      <c r="H747" s="1" t="s">
        <v>2059</v>
      </c>
      <c r="I747" s="2">
        <v>1124.43</v>
      </c>
      <c r="J747" s="1" t="s">
        <v>2384</v>
      </c>
      <c r="K747" s="9" t="s">
        <v>3</v>
      </c>
      <c r="L747" s="9" t="s">
        <v>2355</v>
      </c>
    </row>
    <row r="748" spans="1:12" ht="33.75">
      <c r="A748" s="3" t="s">
        <v>2415</v>
      </c>
      <c r="B748" s="1" t="s">
        <v>2416</v>
      </c>
      <c r="C748" s="1" t="s">
        <v>2282</v>
      </c>
      <c r="D748" s="1" t="s">
        <v>2308</v>
      </c>
      <c r="E748" s="1" t="s">
        <v>2351</v>
      </c>
      <c r="F748" s="1" t="s">
        <v>2417</v>
      </c>
      <c r="G748" s="1" t="s">
        <v>2383</v>
      </c>
      <c r="H748" s="1" t="s">
        <v>2059</v>
      </c>
      <c r="I748" s="2">
        <v>1124.43</v>
      </c>
      <c r="J748" s="1" t="s">
        <v>2384</v>
      </c>
      <c r="K748" s="9" t="s">
        <v>3</v>
      </c>
      <c r="L748" s="9" t="s">
        <v>2355</v>
      </c>
    </row>
    <row r="749" spans="1:12" ht="33.75">
      <c r="A749" s="3" t="s">
        <v>2418</v>
      </c>
      <c r="B749" s="1" t="s">
        <v>2419</v>
      </c>
      <c r="C749" s="1" t="s">
        <v>2282</v>
      </c>
      <c r="D749" s="1" t="s">
        <v>2308</v>
      </c>
      <c r="E749" s="1" t="s">
        <v>2351</v>
      </c>
      <c r="F749" s="1" t="s">
        <v>2420</v>
      </c>
      <c r="G749" s="1" t="s">
        <v>2383</v>
      </c>
      <c r="H749" s="1" t="s">
        <v>2059</v>
      </c>
      <c r="I749" s="2">
        <v>1124.43</v>
      </c>
      <c r="J749" s="1" t="s">
        <v>2384</v>
      </c>
      <c r="K749" s="9" t="s">
        <v>3</v>
      </c>
      <c r="L749" s="9" t="s">
        <v>2355</v>
      </c>
    </row>
    <row r="750" spans="1:12" ht="33.75">
      <c r="A750" s="3" t="s">
        <v>2421</v>
      </c>
      <c r="B750" s="1" t="s">
        <v>2422</v>
      </c>
      <c r="C750" s="1" t="s">
        <v>2282</v>
      </c>
      <c r="D750" s="1" t="s">
        <v>2308</v>
      </c>
      <c r="E750" s="1" t="s">
        <v>2351</v>
      </c>
      <c r="F750" s="1" t="s">
        <v>2423</v>
      </c>
      <c r="G750" s="1" t="s">
        <v>2383</v>
      </c>
      <c r="H750" s="1" t="s">
        <v>2059</v>
      </c>
      <c r="I750" s="2">
        <v>1124.43</v>
      </c>
      <c r="J750" s="1" t="s">
        <v>2384</v>
      </c>
      <c r="K750" s="9" t="s">
        <v>3</v>
      </c>
      <c r="L750" s="9" t="s">
        <v>2355</v>
      </c>
    </row>
    <row r="751" spans="1:12" ht="33.75">
      <c r="A751" s="3" t="s">
        <v>2424</v>
      </c>
      <c r="B751" s="1" t="s">
        <v>2425</v>
      </c>
      <c r="C751" s="1" t="s">
        <v>2282</v>
      </c>
      <c r="D751" s="1" t="s">
        <v>2308</v>
      </c>
      <c r="E751" s="1" t="s">
        <v>2351</v>
      </c>
      <c r="F751" s="1" t="s">
        <v>2426</v>
      </c>
      <c r="G751" s="1" t="s">
        <v>2383</v>
      </c>
      <c r="H751" s="1" t="s">
        <v>2059</v>
      </c>
      <c r="I751" s="2">
        <v>1124.43</v>
      </c>
      <c r="J751" s="1" t="s">
        <v>2384</v>
      </c>
      <c r="K751" s="9" t="s">
        <v>3</v>
      </c>
      <c r="L751" s="9" t="s">
        <v>2355</v>
      </c>
    </row>
    <row r="752" spans="1:12" ht="33.75">
      <c r="A752" s="3" t="s">
        <v>2427</v>
      </c>
      <c r="B752" s="1" t="s">
        <v>2428</v>
      </c>
      <c r="C752" s="1" t="s">
        <v>2282</v>
      </c>
      <c r="D752" s="1" t="s">
        <v>2308</v>
      </c>
      <c r="E752" s="1" t="s">
        <v>2351</v>
      </c>
      <c r="F752" s="1" t="s">
        <v>2429</v>
      </c>
      <c r="G752" s="1" t="s">
        <v>2383</v>
      </c>
      <c r="H752" s="1" t="s">
        <v>2059</v>
      </c>
      <c r="I752" s="2">
        <v>1124.43</v>
      </c>
      <c r="J752" s="1" t="s">
        <v>2384</v>
      </c>
      <c r="K752" s="9" t="s">
        <v>3</v>
      </c>
      <c r="L752" s="9" t="s">
        <v>2355</v>
      </c>
    </row>
    <row r="753" spans="1:12" ht="33.75">
      <c r="A753" s="3" t="s">
        <v>2430</v>
      </c>
      <c r="B753" s="1" t="s">
        <v>2431</v>
      </c>
      <c r="C753" s="1" t="s">
        <v>2282</v>
      </c>
      <c r="D753" s="1" t="s">
        <v>2308</v>
      </c>
      <c r="E753" s="1" t="s">
        <v>2351</v>
      </c>
      <c r="F753" s="1" t="s">
        <v>2432</v>
      </c>
      <c r="G753" s="1" t="s">
        <v>2383</v>
      </c>
      <c r="H753" s="1" t="s">
        <v>2059</v>
      </c>
      <c r="I753" s="2">
        <v>1124.43</v>
      </c>
      <c r="J753" s="1" t="s">
        <v>2384</v>
      </c>
      <c r="K753" s="9" t="s">
        <v>3</v>
      </c>
      <c r="L753" s="9" t="s">
        <v>2355</v>
      </c>
    </row>
    <row r="754" spans="1:12" ht="33.75">
      <c r="A754" s="3" t="s">
        <v>2433</v>
      </c>
      <c r="B754" s="1" t="s">
        <v>2434</v>
      </c>
      <c r="C754" s="1" t="s">
        <v>2282</v>
      </c>
      <c r="D754" s="1" t="s">
        <v>2308</v>
      </c>
      <c r="E754" s="1" t="s">
        <v>2351</v>
      </c>
      <c r="F754" s="1" t="s">
        <v>2435</v>
      </c>
      <c r="G754" s="1" t="s">
        <v>2383</v>
      </c>
      <c r="H754" s="1" t="s">
        <v>2059</v>
      </c>
      <c r="I754" s="2">
        <v>1124.43</v>
      </c>
      <c r="J754" s="1" t="s">
        <v>2384</v>
      </c>
      <c r="K754" s="9" t="s">
        <v>3</v>
      </c>
      <c r="L754" s="9" t="s">
        <v>2355</v>
      </c>
    </row>
    <row r="755" spans="1:12" ht="33.75">
      <c r="A755" s="3" t="s">
        <v>2436</v>
      </c>
      <c r="B755" s="1" t="s">
        <v>2437</v>
      </c>
      <c r="C755" s="1" t="s">
        <v>2282</v>
      </c>
      <c r="D755" s="1" t="s">
        <v>2308</v>
      </c>
      <c r="E755" s="1" t="s">
        <v>2351</v>
      </c>
      <c r="F755" s="1" t="s">
        <v>2438</v>
      </c>
      <c r="G755" s="1" t="s">
        <v>2383</v>
      </c>
      <c r="H755" s="1" t="s">
        <v>2059</v>
      </c>
      <c r="I755" s="2">
        <v>1124.43</v>
      </c>
      <c r="J755" s="1" t="s">
        <v>2384</v>
      </c>
      <c r="K755" s="9" t="s">
        <v>3</v>
      </c>
      <c r="L755" s="9" t="s">
        <v>2355</v>
      </c>
    </row>
    <row r="756" spans="1:12" ht="33.75">
      <c r="A756" s="3" t="s">
        <v>2439</v>
      </c>
      <c r="B756" s="1" t="s">
        <v>2440</v>
      </c>
      <c r="C756" s="1" t="s">
        <v>2282</v>
      </c>
      <c r="D756" s="1" t="s">
        <v>2308</v>
      </c>
      <c r="E756" s="1" t="s">
        <v>2351</v>
      </c>
      <c r="F756" s="1" t="s">
        <v>2441</v>
      </c>
      <c r="G756" s="1" t="s">
        <v>2383</v>
      </c>
      <c r="H756" s="1" t="s">
        <v>2059</v>
      </c>
      <c r="I756" s="2">
        <v>1124.43</v>
      </c>
      <c r="J756" s="1" t="s">
        <v>2384</v>
      </c>
      <c r="K756" s="9" t="s">
        <v>3</v>
      </c>
      <c r="L756" s="9" t="s">
        <v>2355</v>
      </c>
    </row>
    <row r="757" spans="1:12" ht="33.75">
      <c r="A757" s="3" t="s">
        <v>2442</v>
      </c>
      <c r="B757" s="1" t="s">
        <v>2443</v>
      </c>
      <c r="C757" s="1" t="s">
        <v>2282</v>
      </c>
      <c r="D757" s="1" t="s">
        <v>2308</v>
      </c>
      <c r="E757" s="1" t="s">
        <v>2351</v>
      </c>
      <c r="F757" s="1" t="s">
        <v>2444</v>
      </c>
      <c r="G757" s="1" t="s">
        <v>2383</v>
      </c>
      <c r="H757" s="1" t="s">
        <v>2059</v>
      </c>
      <c r="I757" s="2">
        <v>1124.43</v>
      </c>
      <c r="J757" s="1" t="s">
        <v>2384</v>
      </c>
      <c r="K757" s="9" t="s">
        <v>3</v>
      </c>
      <c r="L757" s="9" t="s">
        <v>2355</v>
      </c>
    </row>
    <row r="758" spans="1:12" ht="33.75">
      <c r="A758" s="3" t="s">
        <v>2445</v>
      </c>
      <c r="B758" s="1" t="s">
        <v>2446</v>
      </c>
      <c r="C758" s="1" t="s">
        <v>2282</v>
      </c>
      <c r="D758" s="1" t="s">
        <v>2308</v>
      </c>
      <c r="E758" s="1" t="s">
        <v>2351</v>
      </c>
      <c r="F758" s="1" t="s">
        <v>2447</v>
      </c>
      <c r="G758" s="1" t="s">
        <v>2383</v>
      </c>
      <c r="H758" s="1" t="s">
        <v>2059</v>
      </c>
      <c r="I758" s="2">
        <v>1124.43</v>
      </c>
      <c r="J758" s="1" t="s">
        <v>2384</v>
      </c>
      <c r="K758" s="9" t="s">
        <v>3</v>
      </c>
      <c r="L758" s="9" t="s">
        <v>2355</v>
      </c>
    </row>
    <row r="759" spans="1:12" ht="33.75">
      <c r="A759" s="3" t="s">
        <v>2448</v>
      </c>
      <c r="B759" s="1" t="s">
        <v>2449</v>
      </c>
      <c r="C759" s="1" t="s">
        <v>2282</v>
      </c>
      <c r="D759" s="1" t="s">
        <v>2308</v>
      </c>
      <c r="E759" s="1" t="s">
        <v>2351</v>
      </c>
      <c r="F759" s="1" t="s">
        <v>2450</v>
      </c>
      <c r="G759" s="1" t="s">
        <v>2383</v>
      </c>
      <c r="H759" s="1" t="s">
        <v>2059</v>
      </c>
      <c r="I759" s="2">
        <v>1124.43</v>
      </c>
      <c r="J759" s="1" t="s">
        <v>2384</v>
      </c>
      <c r="K759" s="9" t="s">
        <v>3</v>
      </c>
      <c r="L759" s="9" t="s">
        <v>2355</v>
      </c>
    </row>
    <row r="760" spans="1:12" ht="33.75">
      <c r="A760" s="3" t="s">
        <v>2451</v>
      </c>
      <c r="B760" s="1" t="s">
        <v>2452</v>
      </c>
      <c r="C760" s="1" t="s">
        <v>2282</v>
      </c>
      <c r="D760" s="1" t="s">
        <v>2308</v>
      </c>
      <c r="E760" s="1" t="s">
        <v>2351</v>
      </c>
      <c r="F760" s="1" t="s">
        <v>2453</v>
      </c>
      <c r="G760" s="1" t="s">
        <v>2383</v>
      </c>
      <c r="H760" s="1" t="s">
        <v>2059</v>
      </c>
      <c r="I760" s="2">
        <v>1124.43</v>
      </c>
      <c r="J760" s="1" t="s">
        <v>2384</v>
      </c>
      <c r="K760" s="9" t="s">
        <v>3</v>
      </c>
      <c r="L760" s="9" t="s">
        <v>2355</v>
      </c>
    </row>
    <row r="761" spans="1:12" ht="33.75">
      <c r="A761" s="3" t="s">
        <v>2454</v>
      </c>
      <c r="B761" s="1" t="s">
        <v>2455</v>
      </c>
      <c r="C761" s="1" t="s">
        <v>2282</v>
      </c>
      <c r="D761" s="1" t="s">
        <v>2308</v>
      </c>
      <c r="E761" s="1" t="s">
        <v>2351</v>
      </c>
      <c r="F761" s="1" t="s">
        <v>2456</v>
      </c>
      <c r="G761" s="1" t="s">
        <v>2383</v>
      </c>
      <c r="H761" s="1" t="s">
        <v>2059</v>
      </c>
      <c r="I761" s="2">
        <v>1124.43</v>
      </c>
      <c r="J761" s="1" t="s">
        <v>2384</v>
      </c>
      <c r="K761" s="9" t="s">
        <v>3</v>
      </c>
      <c r="L761" s="9" t="s">
        <v>2355</v>
      </c>
    </row>
    <row r="762" spans="1:12" ht="33.75">
      <c r="A762" s="3" t="s">
        <v>2457</v>
      </c>
      <c r="B762" s="1" t="s">
        <v>2458</v>
      </c>
      <c r="C762" s="1" t="s">
        <v>2282</v>
      </c>
      <c r="D762" s="1" t="s">
        <v>2308</v>
      </c>
      <c r="E762" s="1" t="s">
        <v>2351</v>
      </c>
      <c r="F762" s="1" t="s">
        <v>2459</v>
      </c>
      <c r="G762" s="1" t="s">
        <v>2383</v>
      </c>
      <c r="H762" s="1" t="s">
        <v>2059</v>
      </c>
      <c r="I762" s="2">
        <v>1124.43</v>
      </c>
      <c r="J762" s="1" t="s">
        <v>2384</v>
      </c>
      <c r="K762" s="9" t="s">
        <v>3</v>
      </c>
      <c r="L762" s="9" t="s">
        <v>2355</v>
      </c>
    </row>
    <row r="763" spans="1:12" ht="33.75">
      <c r="A763" s="3" t="s">
        <v>2460</v>
      </c>
      <c r="B763" s="1" t="s">
        <v>2461</v>
      </c>
      <c r="C763" s="1" t="s">
        <v>2282</v>
      </c>
      <c r="D763" s="1" t="s">
        <v>2308</v>
      </c>
      <c r="E763" s="1" t="s">
        <v>2351</v>
      </c>
      <c r="F763" s="1" t="s">
        <v>2462</v>
      </c>
      <c r="G763" s="1" t="s">
        <v>2383</v>
      </c>
      <c r="H763" s="1" t="s">
        <v>2059</v>
      </c>
      <c r="I763" s="2">
        <v>1124.43</v>
      </c>
      <c r="J763" s="1" t="s">
        <v>2384</v>
      </c>
      <c r="K763" s="9" t="s">
        <v>3</v>
      </c>
      <c r="L763" s="9" t="s">
        <v>2355</v>
      </c>
    </row>
    <row r="764" spans="1:12" ht="33.75">
      <c r="A764" s="3" t="s">
        <v>2463</v>
      </c>
      <c r="B764" s="1" t="s">
        <v>2464</v>
      </c>
      <c r="C764" s="1" t="s">
        <v>2282</v>
      </c>
      <c r="D764" s="1" t="s">
        <v>2308</v>
      </c>
      <c r="E764" s="1" t="s">
        <v>2351</v>
      </c>
      <c r="F764" s="1" t="s">
        <v>2465</v>
      </c>
      <c r="G764" s="1" t="s">
        <v>2383</v>
      </c>
      <c r="H764" s="1" t="s">
        <v>2059</v>
      </c>
      <c r="I764" s="2">
        <v>1124.43</v>
      </c>
      <c r="J764" s="1" t="s">
        <v>2384</v>
      </c>
      <c r="K764" s="9" t="s">
        <v>3</v>
      </c>
      <c r="L764" s="9" t="s">
        <v>2355</v>
      </c>
    </row>
    <row r="765" spans="1:12" ht="33.75">
      <c r="A765" s="3" t="s">
        <v>2466</v>
      </c>
      <c r="B765" s="1" t="s">
        <v>2467</v>
      </c>
      <c r="C765" s="1" t="s">
        <v>2282</v>
      </c>
      <c r="D765" s="1" t="s">
        <v>2308</v>
      </c>
      <c r="E765" s="1" t="s">
        <v>2351</v>
      </c>
      <c r="F765" s="1" t="s">
        <v>2468</v>
      </c>
      <c r="G765" s="1" t="s">
        <v>2383</v>
      </c>
      <c r="H765" s="1" t="s">
        <v>2059</v>
      </c>
      <c r="I765" s="2">
        <v>1124.43</v>
      </c>
      <c r="J765" s="1" t="s">
        <v>2384</v>
      </c>
      <c r="K765" s="9" t="s">
        <v>3</v>
      </c>
      <c r="L765" s="9" t="s">
        <v>2355</v>
      </c>
    </row>
    <row r="766" spans="1:12" ht="33.75">
      <c r="A766" s="3" t="s">
        <v>2469</v>
      </c>
      <c r="B766" s="1" t="s">
        <v>2470</v>
      </c>
      <c r="C766" s="1" t="s">
        <v>2282</v>
      </c>
      <c r="D766" s="1" t="s">
        <v>2308</v>
      </c>
      <c r="E766" s="1" t="s">
        <v>2351</v>
      </c>
      <c r="F766" s="1" t="s">
        <v>2471</v>
      </c>
      <c r="G766" s="1" t="s">
        <v>2383</v>
      </c>
      <c r="H766" s="1" t="s">
        <v>2059</v>
      </c>
      <c r="I766" s="2">
        <v>1124.43</v>
      </c>
      <c r="J766" s="1" t="s">
        <v>2384</v>
      </c>
      <c r="K766" s="9" t="s">
        <v>3</v>
      </c>
      <c r="L766" s="9" t="s">
        <v>2355</v>
      </c>
    </row>
    <row r="767" spans="1:12" ht="33.75">
      <c r="A767" s="3" t="s">
        <v>2472</v>
      </c>
      <c r="B767" s="1" t="s">
        <v>2473</v>
      </c>
      <c r="C767" s="1" t="s">
        <v>2282</v>
      </c>
      <c r="D767" s="1" t="s">
        <v>2308</v>
      </c>
      <c r="E767" s="1" t="s">
        <v>2351</v>
      </c>
      <c r="F767" s="1" t="s">
        <v>2474</v>
      </c>
      <c r="G767" s="1" t="s">
        <v>2383</v>
      </c>
      <c r="H767" s="1" t="s">
        <v>2059</v>
      </c>
      <c r="I767" s="2">
        <v>1124.43</v>
      </c>
      <c r="J767" s="1" t="s">
        <v>2384</v>
      </c>
      <c r="K767" s="9" t="s">
        <v>3</v>
      </c>
      <c r="L767" s="9" t="s">
        <v>2355</v>
      </c>
    </row>
    <row r="768" spans="1:12" ht="33.75">
      <c r="A768" s="3" t="s">
        <v>2475</v>
      </c>
      <c r="B768" s="1" t="s">
        <v>2476</v>
      </c>
      <c r="C768" s="1" t="s">
        <v>2282</v>
      </c>
      <c r="D768" s="1" t="s">
        <v>2308</v>
      </c>
      <c r="E768" s="1" t="s">
        <v>2351</v>
      </c>
      <c r="F768" s="1" t="s">
        <v>2477</v>
      </c>
      <c r="G768" s="1" t="s">
        <v>2383</v>
      </c>
      <c r="H768" s="1" t="s">
        <v>2059</v>
      </c>
      <c r="I768" s="2">
        <v>1124.43</v>
      </c>
      <c r="J768" s="1" t="s">
        <v>2384</v>
      </c>
      <c r="K768" s="9" t="s">
        <v>3</v>
      </c>
      <c r="L768" s="9" t="s">
        <v>2355</v>
      </c>
    </row>
    <row r="769" spans="1:12" ht="33.75">
      <c r="A769" s="3" t="s">
        <v>2478</v>
      </c>
      <c r="B769" s="1" t="s">
        <v>2479</v>
      </c>
      <c r="C769" s="1" t="s">
        <v>2282</v>
      </c>
      <c r="D769" s="1" t="s">
        <v>2308</v>
      </c>
      <c r="E769" s="1" t="s">
        <v>2351</v>
      </c>
      <c r="F769" s="1" t="s">
        <v>2480</v>
      </c>
      <c r="G769" s="1" t="s">
        <v>2383</v>
      </c>
      <c r="H769" s="1" t="s">
        <v>2059</v>
      </c>
      <c r="I769" s="2">
        <v>1124.43</v>
      </c>
      <c r="J769" s="1" t="s">
        <v>2384</v>
      </c>
      <c r="K769" s="9" t="s">
        <v>3</v>
      </c>
      <c r="L769" s="9" t="s">
        <v>2355</v>
      </c>
    </row>
    <row r="770" spans="1:12" ht="33.75">
      <c r="A770" s="3" t="s">
        <v>2481</v>
      </c>
      <c r="B770" s="1" t="s">
        <v>2482</v>
      </c>
      <c r="C770" s="1" t="s">
        <v>2282</v>
      </c>
      <c r="D770" s="1" t="s">
        <v>2308</v>
      </c>
      <c r="E770" s="1" t="s">
        <v>2351</v>
      </c>
      <c r="F770" s="1" t="s">
        <v>2483</v>
      </c>
      <c r="G770" s="1" t="s">
        <v>2383</v>
      </c>
      <c r="H770" s="1" t="s">
        <v>2059</v>
      </c>
      <c r="I770" s="2">
        <v>1124.43</v>
      </c>
      <c r="J770" s="1" t="s">
        <v>2384</v>
      </c>
      <c r="K770" s="9" t="s">
        <v>3</v>
      </c>
      <c r="L770" s="9" t="s">
        <v>2355</v>
      </c>
    </row>
    <row r="771" spans="1:12" ht="33.75">
      <c r="A771" s="3" t="s">
        <v>2484</v>
      </c>
      <c r="B771" s="1" t="s">
        <v>2485</v>
      </c>
      <c r="C771" s="1" t="s">
        <v>2282</v>
      </c>
      <c r="D771" s="1" t="s">
        <v>2308</v>
      </c>
      <c r="E771" s="1" t="s">
        <v>2351</v>
      </c>
      <c r="F771" s="1" t="s">
        <v>2486</v>
      </c>
      <c r="G771" s="1" t="s">
        <v>2383</v>
      </c>
      <c r="H771" s="1" t="s">
        <v>2059</v>
      </c>
      <c r="I771" s="2">
        <v>1124.43</v>
      </c>
      <c r="J771" s="1" t="s">
        <v>2384</v>
      </c>
      <c r="K771" s="9" t="s">
        <v>3</v>
      </c>
      <c r="L771" s="9" t="s">
        <v>2355</v>
      </c>
    </row>
    <row r="772" spans="1:12" ht="33.75">
      <c r="A772" s="3" t="s">
        <v>2487</v>
      </c>
      <c r="B772" s="1" t="s">
        <v>2488</v>
      </c>
      <c r="C772" s="1" t="s">
        <v>2282</v>
      </c>
      <c r="D772" s="1" t="s">
        <v>2308</v>
      </c>
      <c r="E772" s="1" t="s">
        <v>2351</v>
      </c>
      <c r="F772" s="1" t="s">
        <v>2489</v>
      </c>
      <c r="G772" s="1" t="s">
        <v>2383</v>
      </c>
      <c r="H772" s="1" t="s">
        <v>2059</v>
      </c>
      <c r="I772" s="2">
        <v>1124.43</v>
      </c>
      <c r="J772" s="1" t="s">
        <v>2384</v>
      </c>
      <c r="K772" s="9" t="s">
        <v>3</v>
      </c>
      <c r="L772" s="9" t="s">
        <v>2355</v>
      </c>
    </row>
    <row r="773" spans="1:12" ht="22.5">
      <c r="A773" s="3" t="s">
        <v>2490</v>
      </c>
      <c r="B773" s="1" t="s">
        <v>2491</v>
      </c>
      <c r="C773" s="1" t="s">
        <v>2282</v>
      </c>
      <c r="D773" s="1" t="s">
        <v>2308</v>
      </c>
      <c r="E773" s="1" t="s">
        <v>2351</v>
      </c>
      <c r="F773" s="1" t="s">
        <v>2492</v>
      </c>
      <c r="G773" s="1" t="s">
        <v>2493</v>
      </c>
      <c r="H773" s="1" t="s">
        <v>2494</v>
      </c>
      <c r="I773" s="2">
        <v>1084.68</v>
      </c>
      <c r="J773" s="1" t="s">
        <v>37</v>
      </c>
      <c r="K773" s="9" t="s">
        <v>3</v>
      </c>
      <c r="L773" s="9" t="s">
        <v>2355</v>
      </c>
    </row>
    <row r="774" spans="1:12" ht="22.5">
      <c r="A774" s="3" t="s">
        <v>2495</v>
      </c>
      <c r="B774" s="1" t="s">
        <v>2496</v>
      </c>
      <c r="C774" s="1" t="s">
        <v>2282</v>
      </c>
      <c r="D774" s="1" t="s">
        <v>2308</v>
      </c>
      <c r="E774" s="1" t="s">
        <v>2351</v>
      </c>
      <c r="F774" s="1" t="s">
        <v>2497</v>
      </c>
      <c r="G774" s="1" t="s">
        <v>2498</v>
      </c>
      <c r="H774" s="1" t="s">
        <v>2499</v>
      </c>
      <c r="I774" s="2">
        <v>837.43</v>
      </c>
      <c r="J774" s="1" t="s">
        <v>2500</v>
      </c>
      <c r="K774" s="9" t="s">
        <v>3</v>
      </c>
      <c r="L774" s="9" t="s">
        <v>2355</v>
      </c>
    </row>
    <row r="775" spans="1:12" ht="22.5">
      <c r="A775" s="3" t="s">
        <v>2501</v>
      </c>
      <c r="B775" s="1" t="s">
        <v>2502</v>
      </c>
      <c r="C775" s="1" t="s">
        <v>2282</v>
      </c>
      <c r="D775" s="1" t="s">
        <v>2308</v>
      </c>
      <c r="E775" s="1" t="s">
        <v>2351</v>
      </c>
      <c r="F775" s="1" t="s">
        <v>2503</v>
      </c>
      <c r="G775" s="1" t="s">
        <v>2493</v>
      </c>
      <c r="H775" s="1" t="s">
        <v>2504</v>
      </c>
      <c r="I775" s="2">
        <v>1116.93</v>
      </c>
      <c r="J775" s="1" t="s">
        <v>37</v>
      </c>
      <c r="K775" s="9" t="s">
        <v>3</v>
      </c>
      <c r="L775" s="9" t="s">
        <v>2355</v>
      </c>
    </row>
    <row r="776" spans="1:12" ht="22.5">
      <c r="A776" s="3" t="s">
        <v>2505</v>
      </c>
      <c r="B776" s="1" t="s">
        <v>2506</v>
      </c>
      <c r="C776" s="1" t="s">
        <v>2282</v>
      </c>
      <c r="D776" s="1" t="s">
        <v>2308</v>
      </c>
      <c r="E776" s="1" t="s">
        <v>2351</v>
      </c>
      <c r="F776" s="1" t="s">
        <v>2507</v>
      </c>
      <c r="G776" s="1" t="s">
        <v>2493</v>
      </c>
      <c r="H776" s="1" t="s">
        <v>2504</v>
      </c>
      <c r="I776" s="2">
        <v>835.28</v>
      </c>
      <c r="J776" s="1" t="s">
        <v>37</v>
      </c>
      <c r="K776" s="9" t="s">
        <v>3</v>
      </c>
      <c r="L776" s="9" t="s">
        <v>2355</v>
      </c>
    </row>
    <row r="777" spans="1:12" ht="22.5">
      <c r="A777" s="3" t="s">
        <v>2508</v>
      </c>
      <c r="B777" s="1" t="s">
        <v>2509</v>
      </c>
      <c r="C777" s="1" t="s">
        <v>2282</v>
      </c>
      <c r="D777" s="1" t="s">
        <v>2308</v>
      </c>
      <c r="E777" s="1" t="s">
        <v>2351</v>
      </c>
      <c r="F777" s="1" t="s">
        <v>2510</v>
      </c>
      <c r="G777" s="1" t="s">
        <v>2493</v>
      </c>
      <c r="H777" s="1" t="s">
        <v>2504</v>
      </c>
      <c r="I777" s="2">
        <v>835.28</v>
      </c>
      <c r="J777" s="1" t="s">
        <v>37</v>
      </c>
      <c r="K777" s="9" t="s">
        <v>3</v>
      </c>
      <c r="L777" s="9" t="s">
        <v>2355</v>
      </c>
    </row>
    <row r="778" spans="1:12" ht="22.5">
      <c r="A778" s="3" t="s">
        <v>2511</v>
      </c>
      <c r="B778" s="1" t="s">
        <v>2512</v>
      </c>
      <c r="C778" s="1" t="s">
        <v>2282</v>
      </c>
      <c r="D778" s="1" t="s">
        <v>2308</v>
      </c>
      <c r="E778" s="1" t="s">
        <v>2351</v>
      </c>
      <c r="F778" s="1" t="s">
        <v>2513</v>
      </c>
      <c r="G778" s="1" t="s">
        <v>2493</v>
      </c>
      <c r="H778" s="1" t="s">
        <v>2504</v>
      </c>
      <c r="I778" s="2">
        <v>835.28</v>
      </c>
      <c r="J778" s="1" t="s">
        <v>37</v>
      </c>
      <c r="K778" s="9" t="s">
        <v>3</v>
      </c>
      <c r="L778" s="9" t="s">
        <v>2355</v>
      </c>
    </row>
    <row r="779" spans="1:12" ht="22.5">
      <c r="A779" s="3" t="s">
        <v>2514</v>
      </c>
      <c r="B779" s="1" t="s">
        <v>2515</v>
      </c>
      <c r="C779" s="1" t="s">
        <v>2282</v>
      </c>
      <c r="D779" s="1" t="s">
        <v>2308</v>
      </c>
      <c r="E779" s="1" t="s">
        <v>2516</v>
      </c>
      <c r="F779" s="1" t="s">
        <v>2517</v>
      </c>
      <c r="G779" s="1" t="s">
        <v>2518</v>
      </c>
      <c r="H779" s="1" t="s">
        <v>2519</v>
      </c>
      <c r="I779" s="2">
        <v>8426.92</v>
      </c>
      <c r="J779" s="1" t="s">
        <v>2520</v>
      </c>
      <c r="K779" s="9" t="s">
        <v>3</v>
      </c>
      <c r="L779" s="9" t="s">
        <v>2521</v>
      </c>
    </row>
    <row r="780" spans="1:12" ht="22.5">
      <c r="A780" s="3" t="s">
        <v>2522</v>
      </c>
      <c r="B780" s="1" t="s">
        <v>2523</v>
      </c>
      <c r="C780" s="1" t="s">
        <v>2282</v>
      </c>
      <c r="D780" s="1" t="s">
        <v>2308</v>
      </c>
      <c r="E780" s="1" t="s">
        <v>2516</v>
      </c>
      <c r="F780" s="1" t="s">
        <v>2524</v>
      </c>
      <c r="G780" s="1" t="s">
        <v>2525</v>
      </c>
      <c r="H780" s="1" t="s">
        <v>2519</v>
      </c>
      <c r="I780" s="2">
        <v>8426.91</v>
      </c>
      <c r="J780" s="1" t="s">
        <v>2520</v>
      </c>
      <c r="K780" s="9" t="s">
        <v>3</v>
      </c>
      <c r="L780" s="9" t="s">
        <v>2521</v>
      </c>
    </row>
    <row r="781" spans="1:12" ht="22.5">
      <c r="A781" s="3" t="s">
        <v>2526</v>
      </c>
      <c r="B781" s="1" t="s">
        <v>2527</v>
      </c>
      <c r="C781" s="1" t="s">
        <v>2282</v>
      </c>
      <c r="D781" s="1" t="s">
        <v>2308</v>
      </c>
      <c r="E781" s="1" t="s">
        <v>2516</v>
      </c>
      <c r="F781" s="1" t="s">
        <v>2528</v>
      </c>
      <c r="G781" s="1" t="s">
        <v>2529</v>
      </c>
      <c r="H781" s="1" t="s">
        <v>2499</v>
      </c>
      <c r="I781" s="2">
        <v>3282.93</v>
      </c>
      <c r="J781" s="1" t="s">
        <v>2500</v>
      </c>
      <c r="K781" s="9" t="s">
        <v>3</v>
      </c>
      <c r="L781" s="9" t="s">
        <v>2521</v>
      </c>
    </row>
    <row r="782" spans="1:12" ht="33.75">
      <c r="A782" s="3" t="s">
        <v>2530</v>
      </c>
      <c r="B782" s="1" t="s">
        <v>2531</v>
      </c>
      <c r="C782" s="1" t="s">
        <v>2282</v>
      </c>
      <c r="D782" s="1" t="s">
        <v>2308</v>
      </c>
      <c r="E782" s="1" t="s">
        <v>2516</v>
      </c>
      <c r="F782" s="1" t="s">
        <v>2532</v>
      </c>
      <c r="G782" s="1" t="s">
        <v>2533</v>
      </c>
      <c r="H782" s="1" t="s">
        <v>1952</v>
      </c>
      <c r="I782" s="2">
        <v>7389</v>
      </c>
      <c r="J782" s="1" t="s">
        <v>2534</v>
      </c>
      <c r="K782" s="9" t="s">
        <v>3</v>
      </c>
      <c r="L782" s="9" t="s">
        <v>2521</v>
      </c>
    </row>
    <row r="783" spans="1:12" ht="22.5">
      <c r="A783" s="3" t="s">
        <v>2535</v>
      </c>
      <c r="B783" s="1" t="s">
        <v>2536</v>
      </c>
      <c r="C783" s="1" t="s">
        <v>2282</v>
      </c>
      <c r="D783" s="1" t="s">
        <v>2308</v>
      </c>
      <c r="E783" s="1" t="s">
        <v>2516</v>
      </c>
      <c r="F783" s="1" t="s">
        <v>2537</v>
      </c>
      <c r="G783" s="1" t="s">
        <v>2538</v>
      </c>
      <c r="H783" s="1" t="s">
        <v>1912</v>
      </c>
      <c r="I783" s="2">
        <v>4560.1499999999996</v>
      </c>
      <c r="J783" s="1" t="s">
        <v>37</v>
      </c>
      <c r="K783" s="9" t="s">
        <v>3</v>
      </c>
      <c r="L783" s="9" t="s">
        <v>2521</v>
      </c>
    </row>
    <row r="784" spans="1:12" ht="22.5">
      <c r="A784" s="3" t="s">
        <v>2539</v>
      </c>
      <c r="B784" s="1" t="s">
        <v>2540</v>
      </c>
      <c r="C784" s="1" t="s">
        <v>2282</v>
      </c>
      <c r="D784" s="1" t="s">
        <v>2541</v>
      </c>
      <c r="E784" s="1" t="s">
        <v>2542</v>
      </c>
      <c r="F784" s="1" t="s">
        <v>2543</v>
      </c>
      <c r="G784" s="1" t="s">
        <v>2544</v>
      </c>
      <c r="H784" s="1" t="s">
        <v>2545</v>
      </c>
      <c r="I784" s="2">
        <v>1045.33</v>
      </c>
      <c r="J784" s="1" t="s">
        <v>2546</v>
      </c>
      <c r="K784" s="9" t="s">
        <v>3</v>
      </c>
      <c r="L784" s="9" t="s">
        <v>2355</v>
      </c>
    </row>
    <row r="785" spans="1:12" ht="33.75">
      <c r="A785" s="3" t="s">
        <v>2547</v>
      </c>
      <c r="B785" s="1" t="s">
        <v>2548</v>
      </c>
      <c r="C785" s="1" t="s">
        <v>2282</v>
      </c>
      <c r="D785" s="1" t="s">
        <v>2541</v>
      </c>
      <c r="E785" s="1" t="s">
        <v>2542</v>
      </c>
      <c r="F785" s="1" t="s">
        <v>2549</v>
      </c>
      <c r="G785" s="1" t="s">
        <v>2550</v>
      </c>
      <c r="H785" s="1" t="s">
        <v>2545</v>
      </c>
      <c r="I785" s="2">
        <v>1045.33</v>
      </c>
      <c r="J785" s="1" t="s">
        <v>2546</v>
      </c>
      <c r="K785" s="9" t="s">
        <v>3</v>
      </c>
      <c r="L785" s="9" t="s">
        <v>2355</v>
      </c>
    </row>
    <row r="786" spans="1:12" ht="22.5">
      <c r="A786" s="3" t="s">
        <v>2551</v>
      </c>
      <c r="B786" s="1" t="s">
        <v>2552</v>
      </c>
      <c r="C786" s="1" t="s">
        <v>2282</v>
      </c>
      <c r="D786" s="1" t="s">
        <v>2541</v>
      </c>
      <c r="E786" s="1" t="s">
        <v>2542</v>
      </c>
      <c r="F786" s="1" t="s">
        <v>2553</v>
      </c>
      <c r="G786" s="1" t="s">
        <v>2554</v>
      </c>
      <c r="H786" s="1" t="s">
        <v>2545</v>
      </c>
      <c r="I786" s="2">
        <v>1045.33</v>
      </c>
      <c r="J786" s="1" t="s">
        <v>2546</v>
      </c>
      <c r="K786" s="9" t="s">
        <v>3</v>
      </c>
      <c r="L786" s="9" t="s">
        <v>2355</v>
      </c>
    </row>
    <row r="787" spans="1:12" ht="22.5">
      <c r="A787" s="3" t="s">
        <v>2555</v>
      </c>
      <c r="B787" s="1" t="s">
        <v>2556</v>
      </c>
      <c r="C787" s="1" t="s">
        <v>2282</v>
      </c>
      <c r="D787" s="1" t="s">
        <v>2541</v>
      </c>
      <c r="E787" s="1" t="s">
        <v>2542</v>
      </c>
      <c r="F787" s="1" t="s">
        <v>2557</v>
      </c>
      <c r="G787" s="1" t="s">
        <v>2554</v>
      </c>
      <c r="H787" s="1" t="s">
        <v>2545</v>
      </c>
      <c r="I787" s="2">
        <v>1045.33</v>
      </c>
      <c r="J787" s="1" t="s">
        <v>2546</v>
      </c>
      <c r="K787" s="9" t="s">
        <v>3</v>
      </c>
      <c r="L787" s="9" t="s">
        <v>2355</v>
      </c>
    </row>
    <row r="788" spans="1:12" ht="22.5">
      <c r="A788" s="3" t="s">
        <v>2558</v>
      </c>
      <c r="B788" s="1" t="s">
        <v>2559</v>
      </c>
      <c r="C788" s="1" t="s">
        <v>2282</v>
      </c>
      <c r="D788" s="1" t="s">
        <v>2541</v>
      </c>
      <c r="E788" s="1" t="s">
        <v>2542</v>
      </c>
      <c r="F788" s="1" t="s">
        <v>2560</v>
      </c>
      <c r="G788" s="1" t="s">
        <v>2554</v>
      </c>
      <c r="H788" s="1" t="s">
        <v>2545</v>
      </c>
      <c r="I788" s="2">
        <v>1045.33</v>
      </c>
      <c r="J788" s="1" t="s">
        <v>2546</v>
      </c>
      <c r="K788" s="9" t="s">
        <v>3</v>
      </c>
      <c r="L788" s="9" t="s">
        <v>2355</v>
      </c>
    </row>
    <row r="789" spans="1:12" ht="22.5">
      <c r="A789" s="3" t="s">
        <v>2561</v>
      </c>
      <c r="B789" s="1" t="s">
        <v>2562</v>
      </c>
      <c r="C789" s="1" t="s">
        <v>2282</v>
      </c>
      <c r="D789" s="1" t="s">
        <v>2541</v>
      </c>
      <c r="E789" s="1" t="s">
        <v>2542</v>
      </c>
      <c r="F789" s="1" t="s">
        <v>2563</v>
      </c>
      <c r="G789" s="1" t="s">
        <v>2554</v>
      </c>
      <c r="H789" s="1" t="s">
        <v>2545</v>
      </c>
      <c r="I789" s="2">
        <v>1045.33</v>
      </c>
      <c r="J789" s="1" t="s">
        <v>2546</v>
      </c>
      <c r="K789" s="9" t="s">
        <v>3</v>
      </c>
      <c r="L789" s="9" t="s">
        <v>2355</v>
      </c>
    </row>
    <row r="790" spans="1:12" ht="22.5">
      <c r="A790" s="3" t="s">
        <v>2564</v>
      </c>
      <c r="B790" s="1" t="s">
        <v>2565</v>
      </c>
      <c r="C790" s="1" t="s">
        <v>2282</v>
      </c>
      <c r="D790" s="1" t="s">
        <v>2541</v>
      </c>
      <c r="E790" s="1" t="s">
        <v>2542</v>
      </c>
      <c r="F790" s="1" t="s">
        <v>2566</v>
      </c>
      <c r="G790" s="1" t="s">
        <v>2554</v>
      </c>
      <c r="H790" s="1" t="s">
        <v>2545</v>
      </c>
      <c r="I790" s="2">
        <v>1045.33</v>
      </c>
      <c r="J790" s="1" t="s">
        <v>2546</v>
      </c>
      <c r="K790" s="9" t="s">
        <v>3</v>
      </c>
      <c r="L790" s="9" t="s">
        <v>2355</v>
      </c>
    </row>
    <row r="791" spans="1:12" ht="22.5">
      <c r="A791" s="3" t="s">
        <v>2567</v>
      </c>
      <c r="B791" s="1" t="s">
        <v>2568</v>
      </c>
      <c r="C791" s="1" t="s">
        <v>2282</v>
      </c>
      <c r="D791" s="1" t="s">
        <v>2541</v>
      </c>
      <c r="E791" s="1" t="s">
        <v>2542</v>
      </c>
      <c r="F791" s="1" t="s">
        <v>2569</v>
      </c>
      <c r="G791" s="1" t="s">
        <v>2554</v>
      </c>
      <c r="H791" s="1" t="s">
        <v>2545</v>
      </c>
      <c r="I791" s="2">
        <v>1045.33</v>
      </c>
      <c r="J791" s="1" t="s">
        <v>2546</v>
      </c>
      <c r="K791" s="9" t="s">
        <v>3</v>
      </c>
      <c r="L791" s="9" t="s">
        <v>2355</v>
      </c>
    </row>
    <row r="792" spans="1:12" ht="22.5">
      <c r="A792" s="3" t="s">
        <v>2570</v>
      </c>
      <c r="B792" s="1" t="s">
        <v>2571</v>
      </c>
      <c r="C792" s="1" t="s">
        <v>2282</v>
      </c>
      <c r="D792" s="1" t="s">
        <v>2541</v>
      </c>
      <c r="E792" s="1" t="s">
        <v>2542</v>
      </c>
      <c r="F792" s="1" t="s">
        <v>2572</v>
      </c>
      <c r="G792" s="1" t="s">
        <v>2544</v>
      </c>
      <c r="H792" s="1" t="s">
        <v>2545</v>
      </c>
      <c r="I792" s="2">
        <v>1045.33</v>
      </c>
      <c r="J792" s="1" t="s">
        <v>2546</v>
      </c>
      <c r="K792" s="9" t="s">
        <v>3</v>
      </c>
      <c r="L792" s="9" t="s">
        <v>2355</v>
      </c>
    </row>
    <row r="793" spans="1:12" ht="22.5">
      <c r="A793" s="3" t="s">
        <v>2573</v>
      </c>
      <c r="B793" s="1" t="s">
        <v>2574</v>
      </c>
      <c r="C793" s="1" t="s">
        <v>2282</v>
      </c>
      <c r="D793" s="1" t="s">
        <v>2541</v>
      </c>
      <c r="E793" s="1" t="s">
        <v>2542</v>
      </c>
      <c r="F793" s="1" t="s">
        <v>2575</v>
      </c>
      <c r="G793" s="1" t="s">
        <v>2554</v>
      </c>
      <c r="H793" s="1" t="s">
        <v>2545</v>
      </c>
      <c r="I793" s="2">
        <v>1045.33</v>
      </c>
      <c r="J793" s="1" t="s">
        <v>2546</v>
      </c>
      <c r="K793" s="9" t="s">
        <v>3</v>
      </c>
      <c r="L793" s="9" t="s">
        <v>2355</v>
      </c>
    </row>
    <row r="794" spans="1:12" ht="22.5">
      <c r="A794" s="3" t="s">
        <v>2576</v>
      </c>
      <c r="B794" s="1" t="s">
        <v>2577</v>
      </c>
      <c r="C794" s="1" t="s">
        <v>2282</v>
      </c>
      <c r="D794" s="1" t="s">
        <v>2541</v>
      </c>
      <c r="E794" s="1" t="s">
        <v>2542</v>
      </c>
      <c r="F794" s="1" t="s">
        <v>2578</v>
      </c>
      <c r="G794" s="1" t="s">
        <v>2554</v>
      </c>
      <c r="H794" s="1" t="s">
        <v>2545</v>
      </c>
      <c r="I794" s="2">
        <v>1045.33</v>
      </c>
      <c r="J794" s="1" t="s">
        <v>2546</v>
      </c>
      <c r="K794" s="9" t="s">
        <v>3</v>
      </c>
      <c r="L794" s="9" t="s">
        <v>2355</v>
      </c>
    </row>
    <row r="795" spans="1:12" ht="22.5">
      <c r="A795" s="3" t="s">
        <v>2579</v>
      </c>
      <c r="B795" s="1" t="s">
        <v>2580</v>
      </c>
      <c r="C795" s="1" t="s">
        <v>2282</v>
      </c>
      <c r="D795" s="1" t="s">
        <v>2541</v>
      </c>
      <c r="E795" s="1" t="s">
        <v>2542</v>
      </c>
      <c r="F795" s="1" t="s">
        <v>2581</v>
      </c>
      <c r="G795" s="1" t="s">
        <v>2554</v>
      </c>
      <c r="H795" s="1" t="s">
        <v>2545</v>
      </c>
      <c r="I795" s="2">
        <v>1045.33</v>
      </c>
      <c r="J795" s="1" t="s">
        <v>2546</v>
      </c>
      <c r="K795" s="9" t="s">
        <v>3</v>
      </c>
      <c r="L795" s="9" t="s">
        <v>2355</v>
      </c>
    </row>
    <row r="796" spans="1:12" ht="22.5">
      <c r="A796" s="3" t="s">
        <v>2582</v>
      </c>
      <c r="B796" s="1" t="s">
        <v>2583</v>
      </c>
      <c r="C796" s="1" t="s">
        <v>2282</v>
      </c>
      <c r="D796" s="1" t="s">
        <v>2541</v>
      </c>
      <c r="E796" s="1" t="s">
        <v>2542</v>
      </c>
      <c r="F796" s="1" t="s">
        <v>2584</v>
      </c>
      <c r="G796" s="1" t="s">
        <v>2554</v>
      </c>
      <c r="H796" s="1" t="s">
        <v>2545</v>
      </c>
      <c r="I796" s="2">
        <v>1045.33</v>
      </c>
      <c r="J796" s="1" t="s">
        <v>2546</v>
      </c>
      <c r="K796" s="9" t="s">
        <v>3</v>
      </c>
      <c r="L796" s="9" t="s">
        <v>2355</v>
      </c>
    </row>
    <row r="797" spans="1:12" ht="22.5">
      <c r="A797" s="3" t="s">
        <v>2585</v>
      </c>
      <c r="B797" s="1" t="s">
        <v>2586</v>
      </c>
      <c r="C797" s="1" t="s">
        <v>2282</v>
      </c>
      <c r="D797" s="1" t="s">
        <v>2541</v>
      </c>
      <c r="E797" s="1" t="s">
        <v>2542</v>
      </c>
      <c r="F797" s="1" t="s">
        <v>2587</v>
      </c>
      <c r="G797" s="1" t="s">
        <v>2554</v>
      </c>
      <c r="H797" s="1" t="s">
        <v>2545</v>
      </c>
      <c r="I797" s="2">
        <v>1045.33</v>
      </c>
      <c r="J797" s="1" t="s">
        <v>2546</v>
      </c>
      <c r="K797" s="9" t="s">
        <v>3</v>
      </c>
      <c r="L797" s="9" t="s">
        <v>2355</v>
      </c>
    </row>
    <row r="798" spans="1:12" ht="33.75">
      <c r="A798" s="3" t="s">
        <v>2588</v>
      </c>
      <c r="B798" s="1" t="s">
        <v>2589</v>
      </c>
      <c r="C798" s="1" t="s">
        <v>2282</v>
      </c>
      <c r="D798" s="1" t="s">
        <v>2541</v>
      </c>
      <c r="E798" s="1" t="s">
        <v>2590</v>
      </c>
      <c r="F798" s="1" t="s">
        <v>2591</v>
      </c>
      <c r="G798" s="1" t="s">
        <v>2592</v>
      </c>
      <c r="H798" s="1" t="s">
        <v>2593</v>
      </c>
      <c r="I798" s="2">
        <v>784.35</v>
      </c>
      <c r="J798" s="1" t="s">
        <v>37</v>
      </c>
      <c r="K798" s="9" t="s">
        <v>3</v>
      </c>
      <c r="L798" s="9" t="s">
        <v>2355</v>
      </c>
    </row>
    <row r="799" spans="1:12" ht="33.75">
      <c r="A799" s="3" t="s">
        <v>2594</v>
      </c>
      <c r="B799" s="1" t="s">
        <v>2595</v>
      </c>
      <c r="C799" s="1" t="s">
        <v>2282</v>
      </c>
      <c r="D799" s="1" t="s">
        <v>2541</v>
      </c>
      <c r="E799" s="1" t="s">
        <v>2596</v>
      </c>
      <c r="F799" s="1" t="s">
        <v>2597</v>
      </c>
      <c r="G799" s="1" t="s">
        <v>2598</v>
      </c>
      <c r="H799" s="1" t="s">
        <v>2599</v>
      </c>
      <c r="I799" s="2">
        <v>723.81</v>
      </c>
      <c r="J799" s="1" t="s">
        <v>37</v>
      </c>
      <c r="K799" s="9" t="s">
        <v>4</v>
      </c>
      <c r="L799" s="7"/>
    </row>
    <row r="800" spans="1:12" ht="33.75">
      <c r="A800" s="3" t="s">
        <v>2600</v>
      </c>
      <c r="B800" s="1" t="s">
        <v>2601</v>
      </c>
      <c r="C800" s="1" t="s">
        <v>2282</v>
      </c>
      <c r="D800" s="1" t="s">
        <v>2541</v>
      </c>
      <c r="E800" s="1" t="s">
        <v>2602</v>
      </c>
      <c r="F800" s="1" t="s">
        <v>2603</v>
      </c>
      <c r="G800" s="1" t="s">
        <v>2270</v>
      </c>
      <c r="H800" s="1" t="s">
        <v>2604</v>
      </c>
      <c r="I800" s="2">
        <v>1251.6400000000001</v>
      </c>
      <c r="J800" s="1" t="s">
        <v>37</v>
      </c>
      <c r="K800" s="9" t="s">
        <v>4</v>
      </c>
      <c r="L800" s="7"/>
    </row>
    <row r="801" spans="1:12" ht="22.5">
      <c r="A801" s="3" t="s">
        <v>2605</v>
      </c>
      <c r="B801" s="1" t="s">
        <v>2606</v>
      </c>
      <c r="C801" s="1" t="s">
        <v>2282</v>
      </c>
      <c r="D801" s="1" t="s">
        <v>2541</v>
      </c>
      <c r="E801" s="1" t="s">
        <v>2607</v>
      </c>
      <c r="F801" s="1" t="s">
        <v>2608</v>
      </c>
      <c r="G801" s="1" t="s">
        <v>2609</v>
      </c>
      <c r="H801" s="1" t="s">
        <v>2610</v>
      </c>
      <c r="I801" s="2">
        <v>2787.26</v>
      </c>
      <c r="J801" s="1" t="s">
        <v>37</v>
      </c>
      <c r="K801" s="9" t="s">
        <v>3</v>
      </c>
      <c r="L801" s="9" t="s">
        <v>2521</v>
      </c>
    </row>
    <row r="802" spans="1:12" ht="33.75">
      <c r="A802" s="3" t="s">
        <v>2611</v>
      </c>
      <c r="B802" s="1" t="s">
        <v>2612</v>
      </c>
      <c r="C802" s="1" t="s">
        <v>2282</v>
      </c>
      <c r="D802" s="1" t="s">
        <v>2541</v>
      </c>
      <c r="E802" s="1" t="s">
        <v>2613</v>
      </c>
      <c r="F802" s="1" t="s">
        <v>2614</v>
      </c>
      <c r="G802" s="1" t="s">
        <v>2493</v>
      </c>
      <c r="H802" s="1" t="s">
        <v>2615</v>
      </c>
      <c r="I802" s="2">
        <v>1530.44</v>
      </c>
      <c r="J802" s="1" t="s">
        <v>37</v>
      </c>
      <c r="K802" s="9" t="s">
        <v>3</v>
      </c>
      <c r="L802" s="9" t="s">
        <v>2313</v>
      </c>
    </row>
    <row r="803" spans="1:12" ht="33.75">
      <c r="A803" s="3" t="s">
        <v>2616</v>
      </c>
      <c r="B803" s="1" t="s">
        <v>2617</v>
      </c>
      <c r="C803" s="1" t="s">
        <v>2282</v>
      </c>
      <c r="D803" s="1" t="s">
        <v>2541</v>
      </c>
      <c r="E803" s="1" t="s">
        <v>2613</v>
      </c>
      <c r="F803" s="1" t="s">
        <v>2618</v>
      </c>
      <c r="G803" s="1" t="s">
        <v>2493</v>
      </c>
      <c r="H803" s="1" t="s">
        <v>2615</v>
      </c>
      <c r="I803" s="2">
        <v>1530.44</v>
      </c>
      <c r="J803" s="1" t="s">
        <v>37</v>
      </c>
      <c r="K803" s="9" t="s">
        <v>3</v>
      </c>
      <c r="L803" s="9" t="s">
        <v>2313</v>
      </c>
    </row>
    <row r="804" spans="1:12" ht="33.75">
      <c r="A804" s="3" t="s">
        <v>2619</v>
      </c>
      <c r="B804" s="1" t="s">
        <v>2620</v>
      </c>
      <c r="C804" s="1" t="s">
        <v>2282</v>
      </c>
      <c r="D804" s="1" t="s">
        <v>2541</v>
      </c>
      <c r="E804" s="1" t="s">
        <v>2613</v>
      </c>
      <c r="F804" s="1" t="s">
        <v>2621</v>
      </c>
      <c r="G804" s="1" t="s">
        <v>2493</v>
      </c>
      <c r="H804" s="1" t="s">
        <v>2615</v>
      </c>
      <c r="I804" s="2">
        <v>1530.44</v>
      </c>
      <c r="J804" s="1" t="s">
        <v>37</v>
      </c>
      <c r="K804" s="9" t="s">
        <v>3</v>
      </c>
      <c r="L804" s="9" t="s">
        <v>2313</v>
      </c>
    </row>
    <row r="805" spans="1:12" ht="33.75">
      <c r="A805" s="3" t="s">
        <v>2622</v>
      </c>
      <c r="B805" s="1" t="s">
        <v>2623</v>
      </c>
      <c r="C805" s="1" t="s">
        <v>2282</v>
      </c>
      <c r="D805" s="1" t="s">
        <v>2541</v>
      </c>
      <c r="E805" s="1" t="s">
        <v>2613</v>
      </c>
      <c r="F805" s="1" t="s">
        <v>2624</v>
      </c>
      <c r="G805" s="1" t="s">
        <v>2493</v>
      </c>
      <c r="H805" s="1" t="s">
        <v>2615</v>
      </c>
      <c r="I805" s="2">
        <v>1530.44</v>
      </c>
      <c r="J805" s="1" t="s">
        <v>37</v>
      </c>
      <c r="K805" s="9" t="s">
        <v>3</v>
      </c>
      <c r="L805" s="9" t="s">
        <v>2313</v>
      </c>
    </row>
    <row r="806" spans="1:12" ht="33.75">
      <c r="A806" s="3" t="s">
        <v>2625</v>
      </c>
      <c r="B806" s="1" t="s">
        <v>2626</v>
      </c>
      <c r="C806" s="1" t="s">
        <v>2282</v>
      </c>
      <c r="D806" s="1" t="s">
        <v>2541</v>
      </c>
      <c r="E806" s="1" t="s">
        <v>2613</v>
      </c>
      <c r="F806" s="1" t="s">
        <v>2627</v>
      </c>
      <c r="G806" s="1" t="s">
        <v>2493</v>
      </c>
      <c r="H806" s="1" t="s">
        <v>2615</v>
      </c>
      <c r="I806" s="2">
        <v>1530.44</v>
      </c>
      <c r="J806" s="1" t="s">
        <v>37</v>
      </c>
      <c r="K806" s="9" t="s">
        <v>3</v>
      </c>
      <c r="L806" s="9" t="s">
        <v>2313</v>
      </c>
    </row>
    <row r="807" spans="1:12" ht="33.75">
      <c r="A807" s="3" t="s">
        <v>2628</v>
      </c>
      <c r="B807" s="1" t="s">
        <v>2629</v>
      </c>
      <c r="C807" s="1" t="s">
        <v>2282</v>
      </c>
      <c r="D807" s="1" t="s">
        <v>2541</v>
      </c>
      <c r="E807" s="1" t="s">
        <v>2613</v>
      </c>
      <c r="F807" s="1" t="s">
        <v>2630</v>
      </c>
      <c r="G807" s="1" t="s">
        <v>2493</v>
      </c>
      <c r="H807" s="1" t="s">
        <v>2615</v>
      </c>
      <c r="I807" s="2">
        <v>1530.44</v>
      </c>
      <c r="J807" s="1" t="s">
        <v>37</v>
      </c>
      <c r="K807" s="9" t="s">
        <v>3</v>
      </c>
      <c r="L807" s="9" t="s">
        <v>2313</v>
      </c>
    </row>
    <row r="808" spans="1:12" ht="33.75">
      <c r="A808" s="3" t="s">
        <v>2631</v>
      </c>
      <c r="B808" s="1" t="s">
        <v>2632</v>
      </c>
      <c r="C808" s="1" t="s">
        <v>2282</v>
      </c>
      <c r="D808" s="1" t="s">
        <v>2541</v>
      </c>
      <c r="E808" s="1" t="s">
        <v>2613</v>
      </c>
      <c r="F808" s="1" t="s">
        <v>2633</v>
      </c>
      <c r="G808" s="1" t="s">
        <v>2493</v>
      </c>
      <c r="H808" s="1" t="s">
        <v>2615</v>
      </c>
      <c r="I808" s="2">
        <v>1530.44</v>
      </c>
      <c r="J808" s="1" t="s">
        <v>37</v>
      </c>
      <c r="K808" s="9" t="s">
        <v>3</v>
      </c>
      <c r="L808" s="9" t="s">
        <v>2313</v>
      </c>
    </row>
    <row r="809" spans="1:12" ht="33.75">
      <c r="A809" s="3" t="s">
        <v>2634</v>
      </c>
      <c r="B809" s="1" t="s">
        <v>2635</v>
      </c>
      <c r="C809" s="1" t="s">
        <v>2282</v>
      </c>
      <c r="D809" s="1" t="s">
        <v>2541</v>
      </c>
      <c r="E809" s="1" t="s">
        <v>2636</v>
      </c>
      <c r="F809" s="1" t="s">
        <v>2637</v>
      </c>
      <c r="G809" s="1" t="s">
        <v>2248</v>
      </c>
      <c r="H809" s="1" t="s">
        <v>2638</v>
      </c>
      <c r="I809" s="2">
        <v>676.18</v>
      </c>
      <c r="J809" s="1" t="s">
        <v>2639</v>
      </c>
      <c r="K809" s="9" t="s">
        <v>3</v>
      </c>
      <c r="L809" s="9" t="s">
        <v>2355</v>
      </c>
    </row>
    <row r="810" spans="1:12" ht="33.75">
      <c r="A810" s="3" t="s">
        <v>2640</v>
      </c>
      <c r="B810" s="1" t="s">
        <v>2641</v>
      </c>
      <c r="C810" s="1" t="s">
        <v>2282</v>
      </c>
      <c r="D810" s="1" t="s">
        <v>2541</v>
      </c>
      <c r="E810" s="1" t="s">
        <v>2636</v>
      </c>
      <c r="F810" s="1" t="s">
        <v>2642</v>
      </c>
      <c r="G810" s="1" t="s">
        <v>2643</v>
      </c>
      <c r="H810" s="1" t="s">
        <v>2644</v>
      </c>
      <c r="I810" s="2">
        <v>865.16</v>
      </c>
      <c r="J810" s="1" t="s">
        <v>37</v>
      </c>
      <c r="K810" s="9" t="s">
        <v>3</v>
      </c>
      <c r="L810" s="9" t="s">
        <v>2355</v>
      </c>
    </row>
    <row r="811" spans="1:12" ht="33.75">
      <c r="A811" s="3" t="s">
        <v>2645</v>
      </c>
      <c r="B811" s="1" t="s">
        <v>2646</v>
      </c>
      <c r="C811" s="1" t="s">
        <v>2282</v>
      </c>
      <c r="D811" s="1" t="s">
        <v>2541</v>
      </c>
      <c r="E811" s="1" t="s">
        <v>2647</v>
      </c>
      <c r="F811" s="1" t="s">
        <v>2648</v>
      </c>
      <c r="G811" s="1" t="s">
        <v>2353</v>
      </c>
      <c r="H811" s="1" t="s">
        <v>1708</v>
      </c>
      <c r="I811" s="2">
        <v>865.15</v>
      </c>
      <c r="J811" s="1" t="s">
        <v>37</v>
      </c>
      <c r="K811" s="9" t="s">
        <v>3</v>
      </c>
      <c r="L811" s="9" t="s">
        <v>2355</v>
      </c>
    </row>
    <row r="812" spans="1:12" ht="33.75">
      <c r="A812" s="3" t="s">
        <v>2649</v>
      </c>
      <c r="B812" s="1" t="s">
        <v>2650</v>
      </c>
      <c r="C812" s="1" t="s">
        <v>2282</v>
      </c>
      <c r="D812" s="1" t="s">
        <v>2541</v>
      </c>
      <c r="E812" s="1" t="s">
        <v>2647</v>
      </c>
      <c r="F812" s="1" t="s">
        <v>2651</v>
      </c>
      <c r="G812" s="1" t="s">
        <v>2353</v>
      </c>
      <c r="H812" s="1" t="s">
        <v>1708</v>
      </c>
      <c r="I812" s="2">
        <v>865.15</v>
      </c>
      <c r="J812" s="1" t="s">
        <v>37</v>
      </c>
      <c r="K812" s="9" t="s">
        <v>3</v>
      </c>
      <c r="L812" s="9" t="s">
        <v>2355</v>
      </c>
    </row>
    <row r="813" spans="1:12" ht="33.75">
      <c r="A813" s="3" t="s">
        <v>2652</v>
      </c>
      <c r="B813" s="1" t="s">
        <v>2653</v>
      </c>
      <c r="C813" s="1" t="s">
        <v>2282</v>
      </c>
      <c r="D813" s="1" t="s">
        <v>2541</v>
      </c>
      <c r="E813" s="1" t="s">
        <v>2647</v>
      </c>
      <c r="F813" s="1" t="s">
        <v>2654</v>
      </c>
      <c r="G813" s="1" t="s">
        <v>2353</v>
      </c>
      <c r="H813" s="1" t="s">
        <v>1708</v>
      </c>
      <c r="I813" s="2">
        <v>865.15</v>
      </c>
      <c r="J813" s="1" t="s">
        <v>37</v>
      </c>
      <c r="K813" s="9" t="s">
        <v>3</v>
      </c>
      <c r="L813" s="9" t="s">
        <v>2355</v>
      </c>
    </row>
    <row r="814" spans="1:12" ht="33.75">
      <c r="A814" s="3" t="s">
        <v>2655</v>
      </c>
      <c r="B814" s="1" t="s">
        <v>2656</v>
      </c>
      <c r="C814" s="1" t="s">
        <v>2282</v>
      </c>
      <c r="D814" s="1" t="s">
        <v>2541</v>
      </c>
      <c r="E814" s="1" t="s">
        <v>2647</v>
      </c>
      <c r="F814" s="1" t="s">
        <v>2657</v>
      </c>
      <c r="G814" s="1" t="s">
        <v>2353</v>
      </c>
      <c r="H814" s="1" t="s">
        <v>1708</v>
      </c>
      <c r="I814" s="2">
        <v>865.15</v>
      </c>
      <c r="J814" s="1" t="s">
        <v>37</v>
      </c>
      <c r="K814" s="9" t="s">
        <v>3</v>
      </c>
      <c r="L814" s="9" t="s">
        <v>2355</v>
      </c>
    </row>
    <row r="815" spans="1:12" ht="33.75">
      <c r="A815" s="3" t="s">
        <v>2658</v>
      </c>
      <c r="B815" s="1" t="s">
        <v>2659</v>
      </c>
      <c r="C815" s="1" t="s">
        <v>2282</v>
      </c>
      <c r="D815" s="1" t="s">
        <v>2541</v>
      </c>
      <c r="E815" s="1" t="s">
        <v>2647</v>
      </c>
      <c r="F815" s="1" t="s">
        <v>2660</v>
      </c>
      <c r="G815" s="1" t="s">
        <v>2353</v>
      </c>
      <c r="H815" s="1" t="s">
        <v>1708</v>
      </c>
      <c r="I815" s="2">
        <v>865.15</v>
      </c>
      <c r="J815" s="1" t="s">
        <v>37</v>
      </c>
      <c r="K815" s="9" t="s">
        <v>3</v>
      </c>
      <c r="L815" s="9" t="s">
        <v>2355</v>
      </c>
    </row>
    <row r="816" spans="1:12" ht="33.75">
      <c r="A816" s="3" t="s">
        <v>2661</v>
      </c>
      <c r="B816" s="1" t="s">
        <v>2662</v>
      </c>
      <c r="C816" s="1" t="s">
        <v>2282</v>
      </c>
      <c r="D816" s="1" t="s">
        <v>2541</v>
      </c>
      <c r="E816" s="1" t="s">
        <v>2647</v>
      </c>
      <c r="F816" s="1" t="s">
        <v>2663</v>
      </c>
      <c r="G816" s="1" t="s">
        <v>2643</v>
      </c>
      <c r="H816" s="1" t="s">
        <v>1708</v>
      </c>
      <c r="I816" s="2">
        <v>865.15</v>
      </c>
      <c r="J816" s="1" t="s">
        <v>37</v>
      </c>
      <c r="K816" s="9" t="s">
        <v>3</v>
      </c>
      <c r="L816" s="9" t="s">
        <v>2355</v>
      </c>
    </row>
    <row r="817" spans="1:12" ht="33.75">
      <c r="A817" s="3" t="s">
        <v>2664</v>
      </c>
      <c r="B817" s="1" t="s">
        <v>2665</v>
      </c>
      <c r="C817" s="1" t="s">
        <v>2282</v>
      </c>
      <c r="D817" s="1" t="s">
        <v>2541</v>
      </c>
      <c r="E817" s="1" t="s">
        <v>2647</v>
      </c>
      <c r="F817" s="1" t="s">
        <v>2666</v>
      </c>
      <c r="G817" s="1" t="s">
        <v>2643</v>
      </c>
      <c r="H817" s="1" t="s">
        <v>1708</v>
      </c>
      <c r="I817" s="2">
        <v>865.15</v>
      </c>
      <c r="J817" s="1" t="s">
        <v>37</v>
      </c>
      <c r="K817" s="9" t="s">
        <v>3</v>
      </c>
      <c r="L817" s="9" t="s">
        <v>2355</v>
      </c>
    </row>
    <row r="818" spans="1:12" ht="33.75">
      <c r="A818" s="3" t="s">
        <v>2667</v>
      </c>
      <c r="B818" s="1" t="s">
        <v>2668</v>
      </c>
      <c r="C818" s="1" t="s">
        <v>2282</v>
      </c>
      <c r="D818" s="1" t="s">
        <v>2541</v>
      </c>
      <c r="E818" s="1" t="s">
        <v>2647</v>
      </c>
      <c r="F818" s="1" t="s">
        <v>2669</v>
      </c>
      <c r="G818" s="1" t="s">
        <v>2643</v>
      </c>
      <c r="H818" s="1" t="s">
        <v>1708</v>
      </c>
      <c r="I818" s="2">
        <v>865.15</v>
      </c>
      <c r="J818" s="1" t="s">
        <v>37</v>
      </c>
      <c r="K818" s="9" t="s">
        <v>3</v>
      </c>
      <c r="L818" s="9" t="s">
        <v>2355</v>
      </c>
    </row>
    <row r="819" spans="1:12" ht="22.5">
      <c r="A819" s="3" t="s">
        <v>2670</v>
      </c>
      <c r="B819" s="1" t="s">
        <v>2671</v>
      </c>
      <c r="C819" s="1" t="s">
        <v>2282</v>
      </c>
      <c r="D819" s="1" t="s">
        <v>2541</v>
      </c>
      <c r="E819" s="1" t="s">
        <v>2647</v>
      </c>
      <c r="F819" s="1" t="s">
        <v>2672</v>
      </c>
      <c r="G819" s="1" t="s">
        <v>2493</v>
      </c>
      <c r="H819" s="1" t="s">
        <v>2673</v>
      </c>
      <c r="I819" s="2">
        <v>865.14</v>
      </c>
      <c r="J819" s="1" t="s">
        <v>37</v>
      </c>
      <c r="K819" s="9" t="s">
        <v>3</v>
      </c>
      <c r="L819" s="9" t="s">
        <v>2355</v>
      </c>
    </row>
    <row r="820" spans="1:12" ht="22.5">
      <c r="A820" s="3" t="s">
        <v>2674</v>
      </c>
      <c r="B820" s="1" t="s">
        <v>2675</v>
      </c>
      <c r="C820" s="1" t="s">
        <v>2282</v>
      </c>
      <c r="D820" s="1" t="s">
        <v>2541</v>
      </c>
      <c r="E820" s="1" t="s">
        <v>2647</v>
      </c>
      <c r="F820" s="1" t="s">
        <v>2676</v>
      </c>
      <c r="G820" s="1" t="s">
        <v>2677</v>
      </c>
      <c r="H820" s="1" t="s">
        <v>2673</v>
      </c>
      <c r="I820" s="2">
        <v>865.15</v>
      </c>
      <c r="J820" s="1" t="s">
        <v>37</v>
      </c>
      <c r="K820" s="9" t="s">
        <v>3</v>
      </c>
      <c r="L820" s="9" t="s">
        <v>2355</v>
      </c>
    </row>
    <row r="821" spans="1:12" ht="22.5">
      <c r="A821" s="3" t="s">
        <v>2678</v>
      </c>
      <c r="B821" s="1" t="s">
        <v>2679</v>
      </c>
      <c r="C821" s="1" t="s">
        <v>2282</v>
      </c>
      <c r="D821" s="1" t="s">
        <v>2541</v>
      </c>
      <c r="E821" s="1" t="s">
        <v>2647</v>
      </c>
      <c r="F821" s="1" t="s">
        <v>2680</v>
      </c>
      <c r="G821" s="1" t="s">
        <v>2677</v>
      </c>
      <c r="H821" s="1" t="s">
        <v>2673</v>
      </c>
      <c r="I821" s="2">
        <v>865.15</v>
      </c>
      <c r="J821" s="1" t="s">
        <v>37</v>
      </c>
      <c r="K821" s="9" t="s">
        <v>3</v>
      </c>
      <c r="L821" s="9" t="s">
        <v>2355</v>
      </c>
    </row>
    <row r="822" spans="1:12" ht="22.5">
      <c r="A822" s="3" t="s">
        <v>2681</v>
      </c>
      <c r="B822" s="1" t="s">
        <v>2682</v>
      </c>
      <c r="C822" s="1" t="s">
        <v>2282</v>
      </c>
      <c r="D822" s="1" t="s">
        <v>2541</v>
      </c>
      <c r="E822" s="1" t="s">
        <v>2647</v>
      </c>
      <c r="F822" s="1" t="s">
        <v>2683</v>
      </c>
      <c r="G822" s="1" t="s">
        <v>1813</v>
      </c>
      <c r="H822" s="1" t="s">
        <v>2684</v>
      </c>
      <c r="I822" s="2">
        <v>862.28</v>
      </c>
      <c r="J822" s="1" t="s">
        <v>37</v>
      </c>
      <c r="K822" s="9" t="s">
        <v>3</v>
      </c>
      <c r="L822" s="9" t="s">
        <v>2355</v>
      </c>
    </row>
    <row r="823" spans="1:12" ht="22.5">
      <c r="A823" s="3" t="s">
        <v>2685</v>
      </c>
      <c r="B823" s="1" t="s">
        <v>2686</v>
      </c>
      <c r="C823" s="1" t="s">
        <v>2282</v>
      </c>
      <c r="D823" s="1" t="s">
        <v>2541</v>
      </c>
      <c r="E823" s="1" t="s">
        <v>2647</v>
      </c>
      <c r="F823" s="1" t="s">
        <v>2687</v>
      </c>
      <c r="G823" s="1" t="s">
        <v>1813</v>
      </c>
      <c r="H823" s="1" t="s">
        <v>2684</v>
      </c>
      <c r="I823" s="2">
        <v>862.28</v>
      </c>
      <c r="J823" s="1" t="s">
        <v>37</v>
      </c>
      <c r="K823" s="9" t="s">
        <v>3</v>
      </c>
      <c r="L823" s="9" t="s">
        <v>2355</v>
      </c>
    </row>
    <row r="824" spans="1:12" ht="22.5">
      <c r="A824" s="3" t="s">
        <v>2688</v>
      </c>
      <c r="B824" s="1" t="s">
        <v>2689</v>
      </c>
      <c r="C824" s="1" t="s">
        <v>2282</v>
      </c>
      <c r="D824" s="1" t="s">
        <v>2541</v>
      </c>
      <c r="E824" s="1" t="s">
        <v>2647</v>
      </c>
      <c r="F824" s="1" t="s">
        <v>2690</v>
      </c>
      <c r="G824" s="1" t="s">
        <v>1813</v>
      </c>
      <c r="H824" s="1" t="s">
        <v>2684</v>
      </c>
      <c r="I824" s="2">
        <v>862.28</v>
      </c>
      <c r="J824" s="1" t="s">
        <v>37</v>
      </c>
      <c r="K824" s="9" t="s">
        <v>3</v>
      </c>
      <c r="L824" s="9" t="s">
        <v>2355</v>
      </c>
    </row>
    <row r="825" spans="1:12" ht="22.5">
      <c r="A825" s="3" t="s">
        <v>2691</v>
      </c>
      <c r="B825" s="1" t="s">
        <v>2692</v>
      </c>
      <c r="C825" s="1" t="s">
        <v>2282</v>
      </c>
      <c r="D825" s="1" t="s">
        <v>2541</v>
      </c>
      <c r="E825" s="1" t="s">
        <v>2647</v>
      </c>
      <c r="F825" s="1" t="s">
        <v>2693</v>
      </c>
      <c r="G825" s="1" t="s">
        <v>2694</v>
      </c>
      <c r="H825" s="1" t="s">
        <v>2695</v>
      </c>
      <c r="I825" s="2">
        <v>865.15</v>
      </c>
      <c r="J825" s="1" t="s">
        <v>37</v>
      </c>
      <c r="K825" s="9" t="s">
        <v>3</v>
      </c>
      <c r="L825" s="9" t="s">
        <v>2355</v>
      </c>
    </row>
    <row r="826" spans="1:12" ht="22.5">
      <c r="A826" s="3" t="s">
        <v>2696</v>
      </c>
      <c r="B826" s="1" t="s">
        <v>2697</v>
      </c>
      <c r="C826" s="1" t="s">
        <v>2282</v>
      </c>
      <c r="D826" s="1" t="s">
        <v>2541</v>
      </c>
      <c r="E826" s="1" t="s">
        <v>2647</v>
      </c>
      <c r="F826" s="1" t="s">
        <v>2698</v>
      </c>
      <c r="G826" s="1" t="s">
        <v>2694</v>
      </c>
      <c r="H826" s="1" t="s">
        <v>2695</v>
      </c>
      <c r="I826" s="2">
        <v>865.15</v>
      </c>
      <c r="J826" s="1" t="s">
        <v>37</v>
      </c>
      <c r="K826" s="9" t="s">
        <v>3</v>
      </c>
      <c r="L826" s="9" t="s">
        <v>2355</v>
      </c>
    </row>
    <row r="827" spans="1:12" ht="22.5">
      <c r="A827" s="3" t="s">
        <v>2699</v>
      </c>
      <c r="B827" s="1" t="s">
        <v>2700</v>
      </c>
      <c r="C827" s="1" t="s">
        <v>2282</v>
      </c>
      <c r="D827" s="1" t="s">
        <v>2541</v>
      </c>
      <c r="E827" s="1" t="s">
        <v>2647</v>
      </c>
      <c r="F827" s="1" t="s">
        <v>2701</v>
      </c>
      <c r="G827" s="1" t="s">
        <v>2694</v>
      </c>
      <c r="H827" s="1" t="s">
        <v>2695</v>
      </c>
      <c r="I827" s="2">
        <v>865.15</v>
      </c>
      <c r="J827" s="1" t="s">
        <v>37</v>
      </c>
      <c r="K827" s="9" t="s">
        <v>3</v>
      </c>
      <c r="L827" s="9" t="s">
        <v>2355</v>
      </c>
    </row>
    <row r="828" spans="1:12" ht="22.5">
      <c r="A828" s="3" t="s">
        <v>2702</v>
      </c>
      <c r="B828" s="1" t="s">
        <v>2703</v>
      </c>
      <c r="C828" s="1" t="s">
        <v>2282</v>
      </c>
      <c r="D828" s="1" t="s">
        <v>2541</v>
      </c>
      <c r="E828" s="1" t="s">
        <v>2647</v>
      </c>
      <c r="F828" s="1" t="s">
        <v>2704</v>
      </c>
      <c r="G828" s="1" t="s">
        <v>2694</v>
      </c>
      <c r="H828" s="1" t="s">
        <v>2695</v>
      </c>
      <c r="I828" s="2">
        <v>865.15</v>
      </c>
      <c r="J828" s="1" t="s">
        <v>37</v>
      </c>
      <c r="K828" s="9" t="s">
        <v>3</v>
      </c>
      <c r="L828" s="9" t="s">
        <v>2355</v>
      </c>
    </row>
    <row r="829" spans="1:12" ht="22.5">
      <c r="A829" s="3" t="s">
        <v>2705</v>
      </c>
      <c r="B829" s="1" t="s">
        <v>2706</v>
      </c>
      <c r="C829" s="1" t="s">
        <v>2282</v>
      </c>
      <c r="D829" s="1" t="s">
        <v>2541</v>
      </c>
      <c r="E829" s="1" t="s">
        <v>2647</v>
      </c>
      <c r="F829" s="1" t="s">
        <v>2707</v>
      </c>
      <c r="G829" s="1" t="s">
        <v>2694</v>
      </c>
      <c r="H829" s="1" t="s">
        <v>2695</v>
      </c>
      <c r="I829" s="2">
        <v>865.15</v>
      </c>
      <c r="J829" s="1" t="s">
        <v>37</v>
      </c>
      <c r="K829" s="9" t="s">
        <v>3</v>
      </c>
      <c r="L829" s="9" t="s">
        <v>2355</v>
      </c>
    </row>
    <row r="830" spans="1:12" ht="22.5">
      <c r="A830" s="3" t="s">
        <v>2708</v>
      </c>
      <c r="B830" s="1" t="s">
        <v>2709</v>
      </c>
      <c r="C830" s="1" t="s">
        <v>2282</v>
      </c>
      <c r="D830" s="1" t="s">
        <v>2541</v>
      </c>
      <c r="E830" s="1" t="s">
        <v>2647</v>
      </c>
      <c r="F830" s="1" t="s">
        <v>2710</v>
      </c>
      <c r="G830" s="1" t="s">
        <v>2694</v>
      </c>
      <c r="H830" s="1" t="s">
        <v>2695</v>
      </c>
      <c r="I830" s="2">
        <v>865.15</v>
      </c>
      <c r="J830" s="1" t="s">
        <v>37</v>
      </c>
      <c r="K830" s="9" t="s">
        <v>3</v>
      </c>
      <c r="L830" s="9" t="s">
        <v>2355</v>
      </c>
    </row>
    <row r="831" spans="1:12" ht="22.5">
      <c r="A831" s="3" t="s">
        <v>2711</v>
      </c>
      <c r="B831" s="1" t="s">
        <v>2712</v>
      </c>
      <c r="C831" s="1" t="s">
        <v>2282</v>
      </c>
      <c r="D831" s="1" t="s">
        <v>2541</v>
      </c>
      <c r="E831" s="1" t="s">
        <v>2647</v>
      </c>
      <c r="F831" s="1" t="s">
        <v>2713</v>
      </c>
      <c r="G831" s="1" t="s">
        <v>2694</v>
      </c>
      <c r="H831" s="1" t="s">
        <v>2695</v>
      </c>
      <c r="I831" s="2">
        <v>865.15</v>
      </c>
      <c r="J831" s="1" t="s">
        <v>37</v>
      </c>
      <c r="K831" s="9" t="s">
        <v>3</v>
      </c>
      <c r="L831" s="9" t="s">
        <v>2355</v>
      </c>
    </row>
    <row r="832" spans="1:12" ht="22.5">
      <c r="A832" s="3" t="s">
        <v>2714</v>
      </c>
      <c r="B832" s="1" t="s">
        <v>2715</v>
      </c>
      <c r="C832" s="1" t="s">
        <v>2282</v>
      </c>
      <c r="D832" s="1" t="s">
        <v>2541</v>
      </c>
      <c r="E832" s="1" t="s">
        <v>2647</v>
      </c>
      <c r="F832" s="1" t="s">
        <v>2716</v>
      </c>
      <c r="G832" s="1" t="s">
        <v>2694</v>
      </c>
      <c r="H832" s="1" t="s">
        <v>2695</v>
      </c>
      <c r="I832" s="2">
        <v>865.15</v>
      </c>
      <c r="J832" s="1" t="s">
        <v>37</v>
      </c>
      <c r="K832" s="9" t="s">
        <v>3</v>
      </c>
      <c r="L832" s="9" t="s">
        <v>2355</v>
      </c>
    </row>
    <row r="833" spans="1:12" ht="22.5">
      <c r="A833" s="3" t="s">
        <v>2717</v>
      </c>
      <c r="B833" s="1" t="s">
        <v>2718</v>
      </c>
      <c r="C833" s="1" t="s">
        <v>2282</v>
      </c>
      <c r="D833" s="1" t="s">
        <v>2541</v>
      </c>
      <c r="E833" s="1" t="s">
        <v>2647</v>
      </c>
      <c r="F833" s="1" t="s">
        <v>2719</v>
      </c>
      <c r="G833" s="1" t="s">
        <v>2694</v>
      </c>
      <c r="H833" s="1" t="s">
        <v>2695</v>
      </c>
      <c r="I833" s="2">
        <v>865.15</v>
      </c>
      <c r="J833" s="1" t="s">
        <v>37</v>
      </c>
      <c r="K833" s="9" t="s">
        <v>3</v>
      </c>
      <c r="L833" s="9" t="s">
        <v>2355</v>
      </c>
    </row>
    <row r="834" spans="1:12" ht="22.5">
      <c r="A834" s="3" t="s">
        <v>2720</v>
      </c>
      <c r="B834" s="1" t="s">
        <v>2721</v>
      </c>
      <c r="C834" s="1" t="s">
        <v>2282</v>
      </c>
      <c r="D834" s="1" t="s">
        <v>2541</v>
      </c>
      <c r="E834" s="1" t="s">
        <v>2647</v>
      </c>
      <c r="F834" s="1" t="s">
        <v>2722</v>
      </c>
      <c r="G834" s="1" t="s">
        <v>2694</v>
      </c>
      <c r="H834" s="1" t="s">
        <v>1535</v>
      </c>
      <c r="I834" s="2">
        <v>865.15</v>
      </c>
      <c r="J834" s="1" t="s">
        <v>37</v>
      </c>
      <c r="K834" s="9" t="s">
        <v>3</v>
      </c>
      <c r="L834" s="9" t="s">
        <v>2355</v>
      </c>
    </row>
    <row r="835" spans="1:12" ht="22.5">
      <c r="A835" s="3" t="s">
        <v>2723</v>
      </c>
      <c r="B835" s="1" t="s">
        <v>2724</v>
      </c>
      <c r="C835" s="1" t="s">
        <v>2282</v>
      </c>
      <c r="D835" s="1" t="s">
        <v>2541</v>
      </c>
      <c r="E835" s="1" t="s">
        <v>2647</v>
      </c>
      <c r="F835" s="1" t="s">
        <v>2725</v>
      </c>
      <c r="G835" s="1" t="s">
        <v>2694</v>
      </c>
      <c r="H835" s="1" t="s">
        <v>1535</v>
      </c>
      <c r="I835" s="2">
        <v>865.15</v>
      </c>
      <c r="J835" s="1" t="s">
        <v>37</v>
      </c>
      <c r="K835" s="9" t="s">
        <v>3</v>
      </c>
      <c r="L835" s="9" t="s">
        <v>2355</v>
      </c>
    </row>
    <row r="836" spans="1:12" ht="22.5">
      <c r="A836" s="3" t="s">
        <v>2726</v>
      </c>
      <c r="B836" s="1" t="s">
        <v>2727</v>
      </c>
      <c r="C836" s="1" t="s">
        <v>2282</v>
      </c>
      <c r="D836" s="1" t="s">
        <v>2541</v>
      </c>
      <c r="E836" s="1" t="s">
        <v>2647</v>
      </c>
      <c r="F836" s="1" t="s">
        <v>2728</v>
      </c>
      <c r="G836" s="1" t="s">
        <v>2694</v>
      </c>
      <c r="H836" s="1" t="s">
        <v>1535</v>
      </c>
      <c r="I836" s="2">
        <v>865.15</v>
      </c>
      <c r="J836" s="1" t="s">
        <v>37</v>
      </c>
      <c r="K836" s="9" t="s">
        <v>3</v>
      </c>
      <c r="L836" s="9" t="s">
        <v>2355</v>
      </c>
    </row>
    <row r="837" spans="1:12" ht="22.5">
      <c r="A837" s="3" t="s">
        <v>2729</v>
      </c>
      <c r="B837" s="1" t="s">
        <v>2730</v>
      </c>
      <c r="C837" s="1" t="s">
        <v>2282</v>
      </c>
      <c r="D837" s="1" t="s">
        <v>2541</v>
      </c>
      <c r="E837" s="1" t="s">
        <v>2647</v>
      </c>
      <c r="F837" s="1" t="s">
        <v>2731</v>
      </c>
      <c r="G837" s="1" t="s">
        <v>2732</v>
      </c>
      <c r="H837" s="1" t="s">
        <v>2733</v>
      </c>
      <c r="I837" s="2">
        <v>865.16</v>
      </c>
      <c r="J837" s="1" t="s">
        <v>37</v>
      </c>
      <c r="K837" s="9" t="s">
        <v>3</v>
      </c>
      <c r="L837" s="9" t="s">
        <v>2355</v>
      </c>
    </row>
    <row r="838" spans="1:12" ht="22.5">
      <c r="A838" s="3" t="s">
        <v>2734</v>
      </c>
      <c r="B838" s="1" t="s">
        <v>2735</v>
      </c>
      <c r="C838" s="1" t="s">
        <v>2282</v>
      </c>
      <c r="D838" s="1" t="s">
        <v>2541</v>
      </c>
      <c r="E838" s="1" t="s">
        <v>2647</v>
      </c>
      <c r="F838" s="1" t="s">
        <v>2736</v>
      </c>
      <c r="G838" s="1" t="s">
        <v>2737</v>
      </c>
      <c r="H838" s="1" t="s">
        <v>2738</v>
      </c>
      <c r="I838" s="2">
        <v>865.16</v>
      </c>
      <c r="J838" s="1" t="s">
        <v>37</v>
      </c>
      <c r="K838" s="9" t="s">
        <v>3</v>
      </c>
      <c r="L838" s="9" t="s">
        <v>2355</v>
      </c>
    </row>
    <row r="839" spans="1:12" ht="22.5">
      <c r="A839" s="3" t="s">
        <v>2739</v>
      </c>
      <c r="B839" s="1" t="s">
        <v>2740</v>
      </c>
      <c r="C839" s="1" t="s">
        <v>2282</v>
      </c>
      <c r="D839" s="1" t="s">
        <v>2541</v>
      </c>
      <c r="E839" s="1" t="s">
        <v>2647</v>
      </c>
      <c r="F839" s="1" t="s">
        <v>2741</v>
      </c>
      <c r="G839" s="1" t="s">
        <v>2742</v>
      </c>
      <c r="H839" s="1" t="s">
        <v>1918</v>
      </c>
      <c r="I839" s="2">
        <v>867.95</v>
      </c>
      <c r="J839" s="1" t="s">
        <v>2743</v>
      </c>
      <c r="K839" s="9" t="s">
        <v>3</v>
      </c>
      <c r="L839" s="9" t="s">
        <v>2355</v>
      </c>
    </row>
    <row r="840" spans="1:12" ht="22.5">
      <c r="A840" s="3" t="s">
        <v>2744</v>
      </c>
      <c r="B840" s="1" t="s">
        <v>2745</v>
      </c>
      <c r="C840" s="1" t="s">
        <v>2282</v>
      </c>
      <c r="D840" s="1" t="s">
        <v>2541</v>
      </c>
      <c r="E840" s="1" t="s">
        <v>2647</v>
      </c>
      <c r="F840" s="1" t="s">
        <v>2746</v>
      </c>
      <c r="G840" s="1" t="s">
        <v>2742</v>
      </c>
      <c r="H840" s="1" t="s">
        <v>1918</v>
      </c>
      <c r="I840" s="2">
        <v>867.95</v>
      </c>
      <c r="J840" s="1" t="s">
        <v>2743</v>
      </c>
      <c r="K840" s="9" t="s">
        <v>3</v>
      </c>
      <c r="L840" s="9" t="s">
        <v>2355</v>
      </c>
    </row>
    <row r="841" spans="1:12" ht="22.5">
      <c r="A841" s="3" t="s">
        <v>2747</v>
      </c>
      <c r="B841" s="1" t="s">
        <v>2748</v>
      </c>
      <c r="C841" s="1" t="s">
        <v>2282</v>
      </c>
      <c r="D841" s="1" t="s">
        <v>2541</v>
      </c>
      <c r="E841" s="1" t="s">
        <v>2647</v>
      </c>
      <c r="F841" s="1" t="s">
        <v>2749</v>
      </c>
      <c r="G841" s="1" t="s">
        <v>2742</v>
      </c>
      <c r="H841" s="1" t="s">
        <v>1918</v>
      </c>
      <c r="I841" s="2">
        <v>867.95</v>
      </c>
      <c r="J841" s="1" t="s">
        <v>2743</v>
      </c>
      <c r="K841" s="9" t="s">
        <v>3</v>
      </c>
      <c r="L841" s="9" t="s">
        <v>2355</v>
      </c>
    </row>
    <row r="842" spans="1:12" ht="22.5">
      <c r="A842" s="3" t="s">
        <v>2750</v>
      </c>
      <c r="B842" s="1" t="s">
        <v>2751</v>
      </c>
      <c r="C842" s="1" t="s">
        <v>2282</v>
      </c>
      <c r="D842" s="1" t="s">
        <v>2541</v>
      </c>
      <c r="E842" s="1" t="s">
        <v>2647</v>
      </c>
      <c r="F842" s="1" t="s">
        <v>2752</v>
      </c>
      <c r="G842" s="1" t="s">
        <v>2742</v>
      </c>
      <c r="H842" s="1" t="s">
        <v>1918</v>
      </c>
      <c r="I842" s="2">
        <v>867.95</v>
      </c>
      <c r="J842" s="1" t="s">
        <v>2743</v>
      </c>
      <c r="K842" s="9" t="s">
        <v>3</v>
      </c>
      <c r="L842" s="9" t="s">
        <v>2355</v>
      </c>
    </row>
    <row r="843" spans="1:12" ht="22.5">
      <c r="A843" s="3" t="s">
        <v>2753</v>
      </c>
      <c r="B843" s="1" t="s">
        <v>2754</v>
      </c>
      <c r="C843" s="1" t="s">
        <v>2282</v>
      </c>
      <c r="D843" s="1" t="s">
        <v>2541</v>
      </c>
      <c r="E843" s="1" t="s">
        <v>2647</v>
      </c>
      <c r="F843" s="1" t="s">
        <v>2755</v>
      </c>
      <c r="G843" s="1" t="s">
        <v>2742</v>
      </c>
      <c r="H843" s="1" t="s">
        <v>1918</v>
      </c>
      <c r="I843" s="2">
        <v>867.95</v>
      </c>
      <c r="J843" s="1" t="s">
        <v>2743</v>
      </c>
      <c r="K843" s="9" t="s">
        <v>3</v>
      </c>
      <c r="L843" s="9" t="s">
        <v>2355</v>
      </c>
    </row>
    <row r="844" spans="1:12" ht="22.5">
      <c r="A844" s="3" t="s">
        <v>2756</v>
      </c>
      <c r="B844" s="1" t="s">
        <v>2757</v>
      </c>
      <c r="C844" s="1" t="s">
        <v>2282</v>
      </c>
      <c r="D844" s="1" t="s">
        <v>2541</v>
      </c>
      <c r="E844" s="1" t="s">
        <v>2647</v>
      </c>
      <c r="F844" s="1" t="s">
        <v>2758</v>
      </c>
      <c r="G844" s="1" t="s">
        <v>2742</v>
      </c>
      <c r="H844" s="1" t="s">
        <v>1918</v>
      </c>
      <c r="I844" s="2">
        <v>867.95</v>
      </c>
      <c r="J844" s="1" t="s">
        <v>2743</v>
      </c>
      <c r="K844" s="9" t="s">
        <v>3</v>
      </c>
      <c r="L844" s="9" t="s">
        <v>2355</v>
      </c>
    </row>
    <row r="845" spans="1:12" ht="22.5">
      <c r="A845" s="3" t="s">
        <v>2759</v>
      </c>
      <c r="B845" s="1" t="s">
        <v>2760</v>
      </c>
      <c r="C845" s="1" t="s">
        <v>2282</v>
      </c>
      <c r="D845" s="1" t="s">
        <v>2541</v>
      </c>
      <c r="E845" s="1" t="s">
        <v>2647</v>
      </c>
      <c r="F845" s="1" t="s">
        <v>2761</v>
      </c>
      <c r="G845" s="1" t="s">
        <v>2742</v>
      </c>
      <c r="H845" s="1" t="s">
        <v>1918</v>
      </c>
      <c r="I845" s="2">
        <v>867.95</v>
      </c>
      <c r="J845" s="1" t="s">
        <v>2743</v>
      </c>
      <c r="K845" s="9" t="s">
        <v>3</v>
      </c>
      <c r="L845" s="9" t="s">
        <v>2355</v>
      </c>
    </row>
    <row r="846" spans="1:12" ht="22.5">
      <c r="A846" s="3" t="s">
        <v>2762</v>
      </c>
      <c r="B846" s="1" t="s">
        <v>2763</v>
      </c>
      <c r="C846" s="1" t="s">
        <v>2282</v>
      </c>
      <c r="D846" s="1" t="s">
        <v>2541</v>
      </c>
      <c r="E846" s="1" t="s">
        <v>2647</v>
      </c>
      <c r="F846" s="1" t="s">
        <v>2764</v>
      </c>
      <c r="G846" s="1" t="s">
        <v>2765</v>
      </c>
      <c r="H846" s="1" t="s">
        <v>2766</v>
      </c>
      <c r="I846" s="2">
        <v>1069.1300000000001</v>
      </c>
      <c r="J846" s="1" t="s">
        <v>2767</v>
      </c>
      <c r="K846" s="9" t="s">
        <v>3</v>
      </c>
      <c r="L846" s="9" t="s">
        <v>2355</v>
      </c>
    </row>
    <row r="847" spans="1:12" ht="22.5">
      <c r="A847" s="3" t="s">
        <v>2768</v>
      </c>
      <c r="B847" s="1" t="s">
        <v>2769</v>
      </c>
      <c r="C847" s="1" t="s">
        <v>2282</v>
      </c>
      <c r="D847" s="1" t="s">
        <v>2541</v>
      </c>
      <c r="E847" s="1" t="s">
        <v>2647</v>
      </c>
      <c r="F847" s="1" t="s">
        <v>2770</v>
      </c>
      <c r="G847" s="1" t="s">
        <v>2765</v>
      </c>
      <c r="H847" s="1" t="s">
        <v>2766</v>
      </c>
      <c r="I847" s="2">
        <v>1069.1300000000001</v>
      </c>
      <c r="J847" s="1" t="s">
        <v>2767</v>
      </c>
      <c r="K847" s="9" t="s">
        <v>3</v>
      </c>
      <c r="L847" s="9" t="s">
        <v>2355</v>
      </c>
    </row>
    <row r="848" spans="1:12" ht="22.5">
      <c r="A848" s="3" t="s">
        <v>2771</v>
      </c>
      <c r="B848" s="1" t="s">
        <v>2772</v>
      </c>
      <c r="C848" s="1" t="s">
        <v>2282</v>
      </c>
      <c r="D848" s="1" t="s">
        <v>2541</v>
      </c>
      <c r="E848" s="1" t="s">
        <v>2647</v>
      </c>
      <c r="F848" s="1" t="s">
        <v>2773</v>
      </c>
      <c r="G848" s="1" t="s">
        <v>2765</v>
      </c>
      <c r="H848" s="1" t="s">
        <v>2766</v>
      </c>
      <c r="I848" s="2">
        <v>1069.1300000000001</v>
      </c>
      <c r="J848" s="1" t="s">
        <v>2767</v>
      </c>
      <c r="K848" s="9" t="s">
        <v>3</v>
      </c>
      <c r="L848" s="9" t="s">
        <v>2355</v>
      </c>
    </row>
    <row r="849" spans="1:12" ht="22.5">
      <c r="A849" s="3" t="s">
        <v>2774</v>
      </c>
      <c r="B849" s="1" t="s">
        <v>2775</v>
      </c>
      <c r="C849" s="1" t="s">
        <v>2282</v>
      </c>
      <c r="D849" s="1" t="s">
        <v>2541</v>
      </c>
      <c r="E849" s="1" t="s">
        <v>2647</v>
      </c>
      <c r="F849" s="1" t="s">
        <v>2776</v>
      </c>
      <c r="G849" s="1" t="s">
        <v>2765</v>
      </c>
      <c r="H849" s="1" t="s">
        <v>2766</v>
      </c>
      <c r="I849" s="2">
        <v>1069.1300000000001</v>
      </c>
      <c r="J849" s="1" t="s">
        <v>2767</v>
      </c>
      <c r="K849" s="9" t="s">
        <v>3</v>
      </c>
      <c r="L849" s="9" t="s">
        <v>2355</v>
      </c>
    </row>
    <row r="850" spans="1:12" ht="22.5">
      <c r="A850" s="3" t="s">
        <v>2777</v>
      </c>
      <c r="B850" s="1" t="s">
        <v>2778</v>
      </c>
      <c r="C850" s="1" t="s">
        <v>2282</v>
      </c>
      <c r="D850" s="1" t="s">
        <v>2541</v>
      </c>
      <c r="E850" s="1" t="s">
        <v>2647</v>
      </c>
      <c r="F850" s="1" t="s">
        <v>2779</v>
      </c>
      <c r="G850" s="1" t="s">
        <v>2765</v>
      </c>
      <c r="H850" s="1" t="s">
        <v>2766</v>
      </c>
      <c r="I850" s="2">
        <v>1069.1300000000001</v>
      </c>
      <c r="J850" s="1" t="s">
        <v>2767</v>
      </c>
      <c r="K850" s="9" t="s">
        <v>3</v>
      </c>
      <c r="L850" s="9" t="s">
        <v>2355</v>
      </c>
    </row>
    <row r="851" spans="1:12" ht="22.5">
      <c r="A851" s="3" t="s">
        <v>2780</v>
      </c>
      <c r="B851" s="1" t="s">
        <v>2781</v>
      </c>
      <c r="C851" s="1" t="s">
        <v>2282</v>
      </c>
      <c r="D851" s="1" t="s">
        <v>2541</v>
      </c>
      <c r="E851" s="1" t="s">
        <v>2647</v>
      </c>
      <c r="F851" s="1" t="s">
        <v>2782</v>
      </c>
      <c r="G851" s="1" t="s">
        <v>2765</v>
      </c>
      <c r="H851" s="1" t="s">
        <v>2766</v>
      </c>
      <c r="I851" s="2">
        <v>1069.1300000000001</v>
      </c>
      <c r="J851" s="1" t="s">
        <v>2767</v>
      </c>
      <c r="K851" s="9" t="s">
        <v>3</v>
      </c>
      <c r="L851" s="9" t="s">
        <v>2355</v>
      </c>
    </row>
    <row r="852" spans="1:12" ht="22.5">
      <c r="A852" s="3" t="s">
        <v>2783</v>
      </c>
      <c r="B852" s="1" t="s">
        <v>2784</v>
      </c>
      <c r="C852" s="1" t="s">
        <v>2282</v>
      </c>
      <c r="D852" s="1" t="s">
        <v>2541</v>
      </c>
      <c r="E852" s="1" t="s">
        <v>2647</v>
      </c>
      <c r="F852" s="1" t="s">
        <v>2785</v>
      </c>
      <c r="G852" s="1" t="s">
        <v>2765</v>
      </c>
      <c r="H852" s="1" t="s">
        <v>2766</v>
      </c>
      <c r="I852" s="2">
        <v>1069.1300000000001</v>
      </c>
      <c r="J852" s="1" t="s">
        <v>2767</v>
      </c>
      <c r="K852" s="9" t="s">
        <v>3</v>
      </c>
      <c r="L852" s="9" t="s">
        <v>2355</v>
      </c>
    </row>
    <row r="853" spans="1:12" ht="22.5">
      <c r="A853" s="3" t="s">
        <v>2786</v>
      </c>
      <c r="B853" s="1" t="s">
        <v>2787</v>
      </c>
      <c r="C853" s="1" t="s">
        <v>2282</v>
      </c>
      <c r="D853" s="1" t="s">
        <v>2541</v>
      </c>
      <c r="E853" s="1" t="s">
        <v>2647</v>
      </c>
      <c r="F853" s="1" t="s">
        <v>2788</v>
      </c>
      <c r="G853" s="1" t="s">
        <v>2765</v>
      </c>
      <c r="H853" s="1" t="s">
        <v>2766</v>
      </c>
      <c r="I853" s="2">
        <v>1069.1300000000001</v>
      </c>
      <c r="J853" s="1" t="s">
        <v>2767</v>
      </c>
      <c r="K853" s="9" t="s">
        <v>3</v>
      </c>
      <c r="L853" s="9" t="s">
        <v>2355</v>
      </c>
    </row>
    <row r="854" spans="1:12" ht="22.5">
      <c r="A854" s="3" t="s">
        <v>2789</v>
      </c>
      <c r="B854" s="1" t="s">
        <v>2790</v>
      </c>
      <c r="C854" s="1" t="s">
        <v>2282</v>
      </c>
      <c r="D854" s="1" t="s">
        <v>2541</v>
      </c>
      <c r="E854" s="1" t="s">
        <v>2647</v>
      </c>
      <c r="F854" s="1" t="s">
        <v>2791</v>
      </c>
      <c r="G854" s="1" t="s">
        <v>2765</v>
      </c>
      <c r="H854" s="1" t="s">
        <v>2766</v>
      </c>
      <c r="I854" s="2">
        <v>1069.1300000000001</v>
      </c>
      <c r="J854" s="1" t="s">
        <v>2767</v>
      </c>
      <c r="K854" s="9" t="s">
        <v>3</v>
      </c>
      <c r="L854" s="9" t="s">
        <v>2355</v>
      </c>
    </row>
    <row r="855" spans="1:12" ht="22.5">
      <c r="A855" s="3" t="s">
        <v>2792</v>
      </c>
      <c r="B855" s="1" t="s">
        <v>2793</v>
      </c>
      <c r="C855" s="1" t="s">
        <v>2282</v>
      </c>
      <c r="D855" s="1" t="s">
        <v>2541</v>
      </c>
      <c r="E855" s="1" t="s">
        <v>2647</v>
      </c>
      <c r="F855" s="1" t="s">
        <v>2794</v>
      </c>
      <c r="G855" s="1" t="s">
        <v>1203</v>
      </c>
      <c r="H855" s="1" t="s">
        <v>2766</v>
      </c>
      <c r="I855" s="2">
        <v>1069.1300000000001</v>
      </c>
      <c r="J855" s="1" t="s">
        <v>2767</v>
      </c>
      <c r="K855" s="9" t="s">
        <v>3</v>
      </c>
      <c r="L855" s="9" t="s">
        <v>2355</v>
      </c>
    </row>
    <row r="856" spans="1:12" ht="22.5">
      <c r="A856" s="3" t="s">
        <v>2795</v>
      </c>
      <c r="B856" s="1" t="s">
        <v>2796</v>
      </c>
      <c r="C856" s="1" t="s">
        <v>2282</v>
      </c>
      <c r="D856" s="1" t="s">
        <v>2541</v>
      </c>
      <c r="E856" s="1" t="s">
        <v>2647</v>
      </c>
      <c r="F856" s="1" t="s">
        <v>2797</v>
      </c>
      <c r="G856" s="1" t="s">
        <v>2798</v>
      </c>
      <c r="H856" s="1" t="s">
        <v>2136</v>
      </c>
      <c r="I856" s="2">
        <v>865.15</v>
      </c>
      <c r="J856" s="1" t="s">
        <v>37</v>
      </c>
      <c r="K856" s="9" t="s">
        <v>3</v>
      </c>
      <c r="L856" s="9" t="s">
        <v>2355</v>
      </c>
    </row>
    <row r="857" spans="1:12" ht="22.5">
      <c r="A857" s="3" t="s">
        <v>2799</v>
      </c>
      <c r="B857" s="1" t="s">
        <v>2800</v>
      </c>
      <c r="C857" s="1" t="s">
        <v>2282</v>
      </c>
      <c r="D857" s="1" t="s">
        <v>2541</v>
      </c>
      <c r="E857" s="1" t="s">
        <v>2647</v>
      </c>
      <c r="F857" s="1" t="s">
        <v>2801</v>
      </c>
      <c r="G857" s="1" t="s">
        <v>2802</v>
      </c>
      <c r="H857" s="1" t="s">
        <v>2136</v>
      </c>
      <c r="I857" s="2">
        <v>865.15</v>
      </c>
      <c r="J857" s="1" t="s">
        <v>37</v>
      </c>
      <c r="K857" s="9" t="s">
        <v>3</v>
      </c>
      <c r="L857" s="9" t="s">
        <v>2355</v>
      </c>
    </row>
    <row r="858" spans="1:12" ht="22.5">
      <c r="A858" s="3" t="s">
        <v>2803</v>
      </c>
      <c r="B858" s="1" t="s">
        <v>2804</v>
      </c>
      <c r="C858" s="1" t="s">
        <v>2282</v>
      </c>
      <c r="D858" s="1" t="s">
        <v>2541</v>
      </c>
      <c r="E858" s="1" t="s">
        <v>2647</v>
      </c>
      <c r="F858" s="1" t="s">
        <v>2805</v>
      </c>
      <c r="G858" s="1" t="s">
        <v>2798</v>
      </c>
      <c r="H858" s="1" t="s">
        <v>2806</v>
      </c>
      <c r="I858" s="2">
        <v>865.15</v>
      </c>
      <c r="J858" s="1" t="s">
        <v>37</v>
      </c>
      <c r="K858" s="9" t="s">
        <v>3</v>
      </c>
      <c r="L858" s="9" t="s">
        <v>2355</v>
      </c>
    </row>
    <row r="859" spans="1:12" ht="22.5">
      <c r="A859" s="3" t="s">
        <v>2807</v>
      </c>
      <c r="B859" s="1" t="s">
        <v>2808</v>
      </c>
      <c r="C859" s="1" t="s">
        <v>2282</v>
      </c>
      <c r="D859" s="1" t="s">
        <v>2541</v>
      </c>
      <c r="E859" s="1" t="s">
        <v>2647</v>
      </c>
      <c r="F859" s="1" t="s">
        <v>2809</v>
      </c>
      <c r="G859" s="1" t="s">
        <v>2802</v>
      </c>
      <c r="H859" s="1" t="s">
        <v>2806</v>
      </c>
      <c r="I859" s="2">
        <v>865.15</v>
      </c>
      <c r="J859" s="1" t="s">
        <v>37</v>
      </c>
      <c r="K859" s="9" t="s">
        <v>3</v>
      </c>
      <c r="L859" s="9" t="s">
        <v>2355</v>
      </c>
    </row>
    <row r="860" spans="1:12" ht="22.5">
      <c r="A860" s="3" t="s">
        <v>2810</v>
      </c>
      <c r="B860" s="1" t="s">
        <v>2811</v>
      </c>
      <c r="C860" s="1" t="s">
        <v>2282</v>
      </c>
      <c r="D860" s="1" t="s">
        <v>2541</v>
      </c>
      <c r="E860" s="1" t="s">
        <v>2647</v>
      </c>
      <c r="F860" s="1" t="s">
        <v>2812</v>
      </c>
      <c r="G860" s="1" t="s">
        <v>2493</v>
      </c>
      <c r="H860" s="1" t="s">
        <v>2813</v>
      </c>
      <c r="I860" s="2">
        <v>865.15</v>
      </c>
      <c r="J860" s="1" t="s">
        <v>37</v>
      </c>
      <c r="K860" s="9" t="s">
        <v>3</v>
      </c>
      <c r="L860" s="9" t="s">
        <v>2355</v>
      </c>
    </row>
    <row r="861" spans="1:12" ht="22.5">
      <c r="A861" s="3" t="s">
        <v>2814</v>
      </c>
      <c r="B861" s="1" t="s">
        <v>2815</v>
      </c>
      <c r="C861" s="1" t="s">
        <v>2282</v>
      </c>
      <c r="D861" s="1" t="s">
        <v>2541</v>
      </c>
      <c r="E861" s="1" t="s">
        <v>2647</v>
      </c>
      <c r="F861" s="1" t="s">
        <v>2816</v>
      </c>
      <c r="G861" s="1" t="s">
        <v>2493</v>
      </c>
      <c r="H861" s="1" t="s">
        <v>2813</v>
      </c>
      <c r="I861" s="2">
        <v>865.15</v>
      </c>
      <c r="J861" s="1" t="s">
        <v>37</v>
      </c>
      <c r="K861" s="9" t="s">
        <v>3</v>
      </c>
      <c r="L861" s="9" t="s">
        <v>2355</v>
      </c>
    </row>
    <row r="862" spans="1:12" ht="33.75">
      <c r="A862" s="3" t="s">
        <v>2817</v>
      </c>
      <c r="B862" s="1" t="s">
        <v>2818</v>
      </c>
      <c r="C862" s="1" t="s">
        <v>2282</v>
      </c>
      <c r="D862" s="1" t="s">
        <v>2541</v>
      </c>
      <c r="E862" s="1" t="s">
        <v>2647</v>
      </c>
      <c r="F862" s="1" t="s">
        <v>2819</v>
      </c>
      <c r="G862" s="1" t="s">
        <v>2364</v>
      </c>
      <c r="H862" s="1" t="s">
        <v>2072</v>
      </c>
      <c r="I862" s="2">
        <v>865.15</v>
      </c>
      <c r="J862" s="1" t="s">
        <v>37</v>
      </c>
      <c r="K862" s="9" t="s">
        <v>3</v>
      </c>
      <c r="L862" s="9" t="s">
        <v>2355</v>
      </c>
    </row>
    <row r="863" spans="1:12" ht="33.75">
      <c r="A863" s="3" t="s">
        <v>2820</v>
      </c>
      <c r="B863" s="1" t="s">
        <v>2821</v>
      </c>
      <c r="C863" s="1" t="s">
        <v>2282</v>
      </c>
      <c r="D863" s="1" t="s">
        <v>2541</v>
      </c>
      <c r="E863" s="1" t="s">
        <v>2647</v>
      </c>
      <c r="F863" s="1" t="s">
        <v>2822</v>
      </c>
      <c r="G863" s="1" t="s">
        <v>2364</v>
      </c>
      <c r="H863" s="1" t="s">
        <v>2072</v>
      </c>
      <c r="I863" s="2">
        <v>865.15</v>
      </c>
      <c r="J863" s="1" t="s">
        <v>37</v>
      </c>
      <c r="K863" s="9" t="s">
        <v>3</v>
      </c>
      <c r="L863" s="9" t="s">
        <v>2355</v>
      </c>
    </row>
    <row r="864" spans="1:12" ht="33.75">
      <c r="A864" s="3" t="s">
        <v>2823</v>
      </c>
      <c r="B864" s="1" t="s">
        <v>2824</v>
      </c>
      <c r="C864" s="1" t="s">
        <v>2282</v>
      </c>
      <c r="D864" s="1" t="s">
        <v>2541</v>
      </c>
      <c r="E864" s="1" t="s">
        <v>2647</v>
      </c>
      <c r="F864" s="1" t="s">
        <v>2825</v>
      </c>
      <c r="G864" s="1" t="s">
        <v>2364</v>
      </c>
      <c r="H864" s="1" t="s">
        <v>2072</v>
      </c>
      <c r="I864" s="2">
        <v>865.15</v>
      </c>
      <c r="J864" s="1" t="s">
        <v>37</v>
      </c>
      <c r="K864" s="9" t="s">
        <v>3</v>
      </c>
      <c r="L864" s="9" t="s">
        <v>2355</v>
      </c>
    </row>
    <row r="865" spans="1:12" ht="33.75">
      <c r="A865" s="3" t="s">
        <v>2826</v>
      </c>
      <c r="B865" s="1" t="s">
        <v>2827</v>
      </c>
      <c r="C865" s="1" t="s">
        <v>2282</v>
      </c>
      <c r="D865" s="1" t="s">
        <v>2541</v>
      </c>
      <c r="E865" s="1" t="s">
        <v>2647</v>
      </c>
      <c r="F865" s="1" t="s">
        <v>2828</v>
      </c>
      <c r="G865" s="1" t="s">
        <v>2364</v>
      </c>
      <c r="H865" s="1" t="s">
        <v>2072</v>
      </c>
      <c r="I865" s="2">
        <v>865.15</v>
      </c>
      <c r="J865" s="1" t="s">
        <v>37</v>
      </c>
      <c r="K865" s="9" t="s">
        <v>3</v>
      </c>
      <c r="L865" s="9" t="s">
        <v>2355</v>
      </c>
    </row>
    <row r="866" spans="1:12" ht="22.5">
      <c r="A866" s="3" t="s">
        <v>2829</v>
      </c>
      <c r="B866" s="1" t="s">
        <v>2830</v>
      </c>
      <c r="C866" s="1" t="s">
        <v>2282</v>
      </c>
      <c r="D866" s="1" t="s">
        <v>2541</v>
      </c>
      <c r="E866" s="1" t="s">
        <v>2647</v>
      </c>
      <c r="F866" s="1" t="s">
        <v>2831</v>
      </c>
      <c r="G866" s="1" t="s">
        <v>2832</v>
      </c>
      <c r="H866" s="1" t="s">
        <v>2545</v>
      </c>
      <c r="I866" s="2">
        <v>865.15</v>
      </c>
      <c r="J866" s="1" t="s">
        <v>2833</v>
      </c>
      <c r="K866" s="9" t="s">
        <v>3</v>
      </c>
      <c r="L866" s="9" t="s">
        <v>2355</v>
      </c>
    </row>
    <row r="867" spans="1:12" ht="22.5">
      <c r="A867" s="3" t="s">
        <v>2834</v>
      </c>
      <c r="B867" s="1" t="s">
        <v>2835</v>
      </c>
      <c r="C867" s="1" t="s">
        <v>2282</v>
      </c>
      <c r="D867" s="1" t="s">
        <v>2541</v>
      </c>
      <c r="E867" s="1" t="s">
        <v>2647</v>
      </c>
      <c r="F867" s="1" t="s">
        <v>2836</v>
      </c>
      <c r="G867" s="1" t="s">
        <v>2832</v>
      </c>
      <c r="H867" s="1" t="s">
        <v>2545</v>
      </c>
      <c r="I867" s="2">
        <v>865.15</v>
      </c>
      <c r="J867" s="1" t="s">
        <v>2833</v>
      </c>
      <c r="K867" s="9" t="s">
        <v>3</v>
      </c>
      <c r="L867" s="9" t="s">
        <v>2355</v>
      </c>
    </row>
    <row r="868" spans="1:12" ht="22.5">
      <c r="A868" s="3" t="s">
        <v>2837</v>
      </c>
      <c r="B868" s="1" t="s">
        <v>2838</v>
      </c>
      <c r="C868" s="1" t="s">
        <v>2282</v>
      </c>
      <c r="D868" s="1" t="s">
        <v>2541</v>
      </c>
      <c r="E868" s="1" t="s">
        <v>2647</v>
      </c>
      <c r="F868" s="1" t="s">
        <v>2839</v>
      </c>
      <c r="G868" s="1" t="s">
        <v>2832</v>
      </c>
      <c r="H868" s="1" t="s">
        <v>2545</v>
      </c>
      <c r="I868" s="2">
        <v>865.15</v>
      </c>
      <c r="J868" s="1" t="s">
        <v>2833</v>
      </c>
      <c r="K868" s="9" t="s">
        <v>3</v>
      </c>
      <c r="L868" s="9" t="s">
        <v>2355</v>
      </c>
    </row>
    <row r="869" spans="1:12" ht="22.5">
      <c r="A869" s="3" t="s">
        <v>2840</v>
      </c>
      <c r="B869" s="1" t="s">
        <v>2841</v>
      </c>
      <c r="C869" s="1" t="s">
        <v>2282</v>
      </c>
      <c r="D869" s="1" t="s">
        <v>2541</v>
      </c>
      <c r="E869" s="1" t="s">
        <v>2647</v>
      </c>
      <c r="F869" s="1" t="s">
        <v>2842</v>
      </c>
      <c r="G869" s="1" t="s">
        <v>2832</v>
      </c>
      <c r="H869" s="1" t="s">
        <v>2545</v>
      </c>
      <c r="I869" s="2">
        <v>865.15</v>
      </c>
      <c r="J869" s="1" t="s">
        <v>2833</v>
      </c>
      <c r="K869" s="9" t="s">
        <v>3</v>
      </c>
      <c r="L869" s="9" t="s">
        <v>2355</v>
      </c>
    </row>
    <row r="870" spans="1:12" ht="22.5">
      <c r="A870" s="3" t="s">
        <v>2843</v>
      </c>
      <c r="B870" s="1" t="s">
        <v>2844</v>
      </c>
      <c r="C870" s="1" t="s">
        <v>2282</v>
      </c>
      <c r="D870" s="1" t="s">
        <v>2541</v>
      </c>
      <c r="E870" s="1" t="s">
        <v>2647</v>
      </c>
      <c r="F870" s="1" t="s">
        <v>2845</v>
      </c>
      <c r="G870" s="1" t="s">
        <v>2832</v>
      </c>
      <c r="H870" s="1" t="s">
        <v>2545</v>
      </c>
      <c r="I870" s="2">
        <v>865.15</v>
      </c>
      <c r="J870" s="1" t="s">
        <v>2833</v>
      </c>
      <c r="K870" s="9" t="s">
        <v>3</v>
      </c>
      <c r="L870" s="9" t="s">
        <v>2355</v>
      </c>
    </row>
    <row r="871" spans="1:12" ht="22.5">
      <c r="A871" s="3" t="s">
        <v>2846</v>
      </c>
      <c r="B871" s="1" t="s">
        <v>2847</v>
      </c>
      <c r="C871" s="1" t="s">
        <v>2282</v>
      </c>
      <c r="D871" s="1" t="s">
        <v>2541</v>
      </c>
      <c r="E871" s="1" t="s">
        <v>2647</v>
      </c>
      <c r="F871" s="1" t="s">
        <v>2848</v>
      </c>
      <c r="G871" s="1" t="s">
        <v>2832</v>
      </c>
      <c r="H871" s="1" t="s">
        <v>2545</v>
      </c>
      <c r="I871" s="2">
        <v>865.15</v>
      </c>
      <c r="J871" s="1" t="s">
        <v>2833</v>
      </c>
      <c r="K871" s="9" t="s">
        <v>3</v>
      </c>
      <c r="L871" s="9" t="s">
        <v>2355</v>
      </c>
    </row>
    <row r="872" spans="1:12" ht="22.5">
      <c r="A872" s="3" t="s">
        <v>2849</v>
      </c>
      <c r="B872" s="1" t="s">
        <v>2850</v>
      </c>
      <c r="C872" s="1" t="s">
        <v>2282</v>
      </c>
      <c r="D872" s="1" t="s">
        <v>2541</v>
      </c>
      <c r="E872" s="1" t="s">
        <v>2647</v>
      </c>
      <c r="F872" s="1" t="s">
        <v>2851</v>
      </c>
      <c r="G872" s="1" t="s">
        <v>2852</v>
      </c>
      <c r="H872" s="1" t="s">
        <v>1941</v>
      </c>
      <c r="I872" s="2">
        <v>1100.28</v>
      </c>
      <c r="J872" s="1" t="s">
        <v>2853</v>
      </c>
      <c r="K872" s="9" t="s">
        <v>3</v>
      </c>
      <c r="L872" s="9" t="s">
        <v>2355</v>
      </c>
    </row>
    <row r="873" spans="1:12" ht="22.5">
      <c r="A873" s="3" t="s">
        <v>2854</v>
      </c>
      <c r="B873" s="1" t="s">
        <v>2855</v>
      </c>
      <c r="C873" s="1" t="s">
        <v>2282</v>
      </c>
      <c r="D873" s="1" t="s">
        <v>2541</v>
      </c>
      <c r="E873" s="1" t="s">
        <v>2647</v>
      </c>
      <c r="F873" s="1" t="s">
        <v>2856</v>
      </c>
      <c r="G873" s="1" t="s">
        <v>2852</v>
      </c>
      <c r="H873" s="1" t="s">
        <v>1941</v>
      </c>
      <c r="I873" s="2">
        <v>1100.28</v>
      </c>
      <c r="J873" s="1" t="s">
        <v>2853</v>
      </c>
      <c r="K873" s="9" t="s">
        <v>3</v>
      </c>
      <c r="L873" s="9" t="s">
        <v>2355</v>
      </c>
    </row>
    <row r="874" spans="1:12" ht="22.5">
      <c r="A874" s="3" t="s">
        <v>2857</v>
      </c>
      <c r="B874" s="1" t="s">
        <v>2858</v>
      </c>
      <c r="C874" s="1" t="s">
        <v>2282</v>
      </c>
      <c r="D874" s="1" t="s">
        <v>2541</v>
      </c>
      <c r="E874" s="1" t="s">
        <v>2647</v>
      </c>
      <c r="F874" s="1" t="s">
        <v>2859</v>
      </c>
      <c r="G874" s="1" t="s">
        <v>2852</v>
      </c>
      <c r="H874" s="1" t="s">
        <v>1941</v>
      </c>
      <c r="I874" s="2">
        <v>1100.28</v>
      </c>
      <c r="J874" s="1" t="s">
        <v>2853</v>
      </c>
      <c r="K874" s="9" t="s">
        <v>3</v>
      </c>
      <c r="L874" s="9" t="s">
        <v>2355</v>
      </c>
    </row>
    <row r="875" spans="1:12" ht="22.5">
      <c r="A875" s="3" t="s">
        <v>2860</v>
      </c>
      <c r="B875" s="1" t="s">
        <v>2861</v>
      </c>
      <c r="C875" s="1" t="s">
        <v>2282</v>
      </c>
      <c r="D875" s="1" t="s">
        <v>2541</v>
      </c>
      <c r="E875" s="1" t="s">
        <v>2647</v>
      </c>
      <c r="F875" s="1" t="s">
        <v>2862</v>
      </c>
      <c r="G875" s="1" t="s">
        <v>2852</v>
      </c>
      <c r="H875" s="1" t="s">
        <v>1941</v>
      </c>
      <c r="I875" s="2">
        <v>1100.28</v>
      </c>
      <c r="J875" s="1" t="s">
        <v>2853</v>
      </c>
      <c r="K875" s="9" t="s">
        <v>3</v>
      </c>
      <c r="L875" s="9" t="s">
        <v>2355</v>
      </c>
    </row>
    <row r="876" spans="1:12" ht="22.5">
      <c r="A876" s="3" t="s">
        <v>2863</v>
      </c>
      <c r="B876" s="1" t="s">
        <v>2864</v>
      </c>
      <c r="C876" s="1" t="s">
        <v>2282</v>
      </c>
      <c r="D876" s="1" t="s">
        <v>2541</v>
      </c>
      <c r="E876" s="1" t="s">
        <v>2647</v>
      </c>
      <c r="F876" s="1" t="s">
        <v>2865</v>
      </c>
      <c r="G876" s="1" t="s">
        <v>2852</v>
      </c>
      <c r="H876" s="1" t="s">
        <v>1941</v>
      </c>
      <c r="I876" s="2">
        <v>1100.28</v>
      </c>
      <c r="J876" s="1" t="s">
        <v>2853</v>
      </c>
      <c r="K876" s="9" t="s">
        <v>3</v>
      </c>
      <c r="L876" s="9" t="s">
        <v>2355</v>
      </c>
    </row>
    <row r="877" spans="1:12" ht="22.5">
      <c r="A877" s="3" t="s">
        <v>2866</v>
      </c>
      <c r="B877" s="1" t="s">
        <v>2867</v>
      </c>
      <c r="C877" s="1" t="s">
        <v>2282</v>
      </c>
      <c r="D877" s="1" t="s">
        <v>2541</v>
      </c>
      <c r="E877" s="1" t="s">
        <v>2647</v>
      </c>
      <c r="F877" s="1" t="s">
        <v>2868</v>
      </c>
      <c r="G877" s="1" t="s">
        <v>2852</v>
      </c>
      <c r="H877" s="1" t="s">
        <v>1941</v>
      </c>
      <c r="I877" s="2">
        <v>1100.28</v>
      </c>
      <c r="J877" s="1" t="s">
        <v>2853</v>
      </c>
      <c r="K877" s="9" t="s">
        <v>3</v>
      </c>
      <c r="L877" s="9" t="s">
        <v>2355</v>
      </c>
    </row>
    <row r="878" spans="1:12" ht="22.5">
      <c r="A878" s="3" t="s">
        <v>2869</v>
      </c>
      <c r="B878" s="1" t="s">
        <v>2870</v>
      </c>
      <c r="C878" s="1" t="s">
        <v>2282</v>
      </c>
      <c r="D878" s="1" t="s">
        <v>2541</v>
      </c>
      <c r="E878" s="1" t="s">
        <v>2647</v>
      </c>
      <c r="F878" s="1" t="s">
        <v>2871</v>
      </c>
      <c r="G878" s="1" t="s">
        <v>2852</v>
      </c>
      <c r="H878" s="1" t="s">
        <v>1941</v>
      </c>
      <c r="I878" s="2">
        <v>1100.28</v>
      </c>
      <c r="J878" s="1" t="s">
        <v>2853</v>
      </c>
      <c r="K878" s="9" t="s">
        <v>3</v>
      </c>
      <c r="L878" s="9" t="s">
        <v>2355</v>
      </c>
    </row>
    <row r="879" spans="1:12" ht="22.5">
      <c r="A879" s="3" t="s">
        <v>2872</v>
      </c>
      <c r="B879" s="1" t="s">
        <v>2873</v>
      </c>
      <c r="C879" s="1" t="s">
        <v>2282</v>
      </c>
      <c r="D879" s="1" t="s">
        <v>2541</v>
      </c>
      <c r="E879" s="1" t="s">
        <v>2647</v>
      </c>
      <c r="F879" s="1" t="s">
        <v>2874</v>
      </c>
      <c r="G879" s="1" t="s">
        <v>2852</v>
      </c>
      <c r="H879" s="1" t="s">
        <v>1941</v>
      </c>
      <c r="I879" s="2">
        <v>1100.28</v>
      </c>
      <c r="J879" s="1" t="s">
        <v>2853</v>
      </c>
      <c r="K879" s="9" t="s">
        <v>3</v>
      </c>
      <c r="L879" s="9" t="s">
        <v>2355</v>
      </c>
    </row>
    <row r="880" spans="1:12" ht="22.5">
      <c r="A880" s="3" t="s">
        <v>2875</v>
      </c>
      <c r="B880" s="1" t="s">
        <v>2876</v>
      </c>
      <c r="C880" s="1" t="s">
        <v>2282</v>
      </c>
      <c r="D880" s="1" t="s">
        <v>2541</v>
      </c>
      <c r="E880" s="1" t="s">
        <v>2647</v>
      </c>
      <c r="F880" s="1" t="s">
        <v>2877</v>
      </c>
      <c r="G880" s="1" t="s">
        <v>2852</v>
      </c>
      <c r="H880" s="1" t="s">
        <v>1941</v>
      </c>
      <c r="I880" s="2">
        <v>1100.28</v>
      </c>
      <c r="J880" s="1" t="s">
        <v>2853</v>
      </c>
      <c r="K880" s="9" t="s">
        <v>3</v>
      </c>
      <c r="L880" s="9" t="s">
        <v>2355</v>
      </c>
    </row>
    <row r="881" spans="1:12" ht="22.5">
      <c r="A881" s="3" t="s">
        <v>2878</v>
      </c>
      <c r="B881" s="1" t="s">
        <v>2879</v>
      </c>
      <c r="C881" s="1" t="s">
        <v>2282</v>
      </c>
      <c r="D881" s="1" t="s">
        <v>2541</v>
      </c>
      <c r="E881" s="1" t="s">
        <v>2647</v>
      </c>
      <c r="F881" s="1" t="s">
        <v>2880</v>
      </c>
      <c r="G881" s="1" t="s">
        <v>2852</v>
      </c>
      <c r="H881" s="1" t="s">
        <v>1941</v>
      </c>
      <c r="I881" s="2">
        <v>1100.28</v>
      </c>
      <c r="J881" s="1" t="s">
        <v>2853</v>
      </c>
      <c r="K881" s="9" t="s">
        <v>3</v>
      </c>
      <c r="L881" s="9" t="s">
        <v>2355</v>
      </c>
    </row>
    <row r="882" spans="1:12" ht="22.5">
      <c r="A882" s="3" t="s">
        <v>2881</v>
      </c>
      <c r="B882" s="1" t="s">
        <v>2882</v>
      </c>
      <c r="C882" s="1" t="s">
        <v>2282</v>
      </c>
      <c r="D882" s="1" t="s">
        <v>2541</v>
      </c>
      <c r="E882" s="1" t="s">
        <v>2647</v>
      </c>
      <c r="F882" s="1" t="s">
        <v>2883</v>
      </c>
      <c r="G882" s="1" t="s">
        <v>2852</v>
      </c>
      <c r="H882" s="1" t="s">
        <v>1941</v>
      </c>
      <c r="I882" s="2">
        <v>1100.28</v>
      </c>
      <c r="J882" s="1" t="s">
        <v>2853</v>
      </c>
      <c r="K882" s="9" t="s">
        <v>3</v>
      </c>
      <c r="L882" s="9" t="s">
        <v>2355</v>
      </c>
    </row>
    <row r="883" spans="1:12" ht="22.5">
      <c r="A883" s="3" t="s">
        <v>2884</v>
      </c>
      <c r="B883" s="1" t="s">
        <v>2885</v>
      </c>
      <c r="C883" s="1" t="s">
        <v>2282</v>
      </c>
      <c r="D883" s="1" t="s">
        <v>2541</v>
      </c>
      <c r="E883" s="1" t="s">
        <v>2647</v>
      </c>
      <c r="F883" s="1" t="s">
        <v>2886</v>
      </c>
      <c r="G883" s="1" t="s">
        <v>2852</v>
      </c>
      <c r="H883" s="1" t="s">
        <v>1941</v>
      </c>
      <c r="I883" s="2">
        <v>1100.28</v>
      </c>
      <c r="J883" s="1" t="s">
        <v>2853</v>
      </c>
      <c r="K883" s="9" t="s">
        <v>3</v>
      </c>
      <c r="L883" s="9" t="s">
        <v>2355</v>
      </c>
    </row>
    <row r="884" spans="1:12" ht="22.5">
      <c r="A884" s="3" t="s">
        <v>2887</v>
      </c>
      <c r="B884" s="1" t="s">
        <v>2888</v>
      </c>
      <c r="C884" s="1" t="s">
        <v>2282</v>
      </c>
      <c r="D884" s="1" t="s">
        <v>2541</v>
      </c>
      <c r="E884" s="1" t="s">
        <v>2647</v>
      </c>
      <c r="F884" s="1" t="s">
        <v>2889</v>
      </c>
      <c r="G884" s="1" t="s">
        <v>2852</v>
      </c>
      <c r="H884" s="1" t="s">
        <v>1941</v>
      </c>
      <c r="I884" s="2">
        <v>1100.28</v>
      </c>
      <c r="J884" s="1" t="s">
        <v>2853</v>
      </c>
      <c r="K884" s="9" t="s">
        <v>3</v>
      </c>
      <c r="L884" s="9" t="s">
        <v>2355</v>
      </c>
    </row>
    <row r="885" spans="1:12" ht="22.5">
      <c r="A885" s="3" t="s">
        <v>2890</v>
      </c>
      <c r="B885" s="1" t="s">
        <v>2891</v>
      </c>
      <c r="C885" s="1" t="s">
        <v>2282</v>
      </c>
      <c r="D885" s="1" t="s">
        <v>2541</v>
      </c>
      <c r="E885" s="1" t="s">
        <v>2647</v>
      </c>
      <c r="F885" s="1" t="s">
        <v>2892</v>
      </c>
      <c r="G885" s="1" t="s">
        <v>2852</v>
      </c>
      <c r="H885" s="1" t="s">
        <v>1941</v>
      </c>
      <c r="I885" s="2">
        <v>1100.28</v>
      </c>
      <c r="J885" s="1" t="s">
        <v>2853</v>
      </c>
      <c r="K885" s="9" t="s">
        <v>3</v>
      </c>
      <c r="L885" s="9" t="s">
        <v>2355</v>
      </c>
    </row>
    <row r="886" spans="1:12" ht="22.5">
      <c r="A886" s="3" t="s">
        <v>2893</v>
      </c>
      <c r="B886" s="1" t="s">
        <v>2894</v>
      </c>
      <c r="C886" s="1" t="s">
        <v>2282</v>
      </c>
      <c r="D886" s="1" t="s">
        <v>2541</v>
      </c>
      <c r="E886" s="1" t="s">
        <v>2647</v>
      </c>
      <c r="F886" s="1" t="s">
        <v>2895</v>
      </c>
      <c r="G886" s="1" t="s">
        <v>2852</v>
      </c>
      <c r="H886" s="1" t="s">
        <v>1941</v>
      </c>
      <c r="I886" s="2">
        <v>1100.28</v>
      </c>
      <c r="J886" s="1" t="s">
        <v>2853</v>
      </c>
      <c r="K886" s="9" t="s">
        <v>3</v>
      </c>
      <c r="L886" s="9" t="s">
        <v>2355</v>
      </c>
    </row>
    <row r="887" spans="1:12" ht="22.5">
      <c r="A887" s="3" t="s">
        <v>2896</v>
      </c>
      <c r="B887" s="1" t="s">
        <v>2897</v>
      </c>
      <c r="C887" s="1" t="s">
        <v>2282</v>
      </c>
      <c r="D887" s="1" t="s">
        <v>2541</v>
      </c>
      <c r="E887" s="1" t="s">
        <v>2647</v>
      </c>
      <c r="F887" s="1" t="s">
        <v>2898</v>
      </c>
      <c r="G887" s="1" t="s">
        <v>2852</v>
      </c>
      <c r="H887" s="1" t="s">
        <v>1941</v>
      </c>
      <c r="I887" s="2">
        <v>1100.28</v>
      </c>
      <c r="J887" s="1" t="s">
        <v>2853</v>
      </c>
      <c r="K887" s="9" t="s">
        <v>3</v>
      </c>
      <c r="L887" s="9" t="s">
        <v>2355</v>
      </c>
    </row>
    <row r="888" spans="1:12" ht="22.5">
      <c r="A888" s="3" t="s">
        <v>2899</v>
      </c>
      <c r="B888" s="1" t="s">
        <v>2900</v>
      </c>
      <c r="C888" s="1" t="s">
        <v>2282</v>
      </c>
      <c r="D888" s="1" t="s">
        <v>2541</v>
      </c>
      <c r="E888" s="1" t="s">
        <v>2647</v>
      </c>
      <c r="F888" s="1" t="s">
        <v>2901</v>
      </c>
      <c r="G888" s="1" t="s">
        <v>2852</v>
      </c>
      <c r="H888" s="1" t="s">
        <v>1941</v>
      </c>
      <c r="I888" s="2">
        <v>1100.28</v>
      </c>
      <c r="J888" s="1" t="s">
        <v>2853</v>
      </c>
      <c r="K888" s="9" t="s">
        <v>3</v>
      </c>
      <c r="L888" s="9" t="s">
        <v>2355</v>
      </c>
    </row>
    <row r="889" spans="1:12" ht="22.5">
      <c r="A889" s="3" t="s">
        <v>2902</v>
      </c>
      <c r="B889" s="1" t="s">
        <v>2903</v>
      </c>
      <c r="C889" s="1" t="s">
        <v>2282</v>
      </c>
      <c r="D889" s="1" t="s">
        <v>2541</v>
      </c>
      <c r="E889" s="1" t="s">
        <v>2647</v>
      </c>
      <c r="F889" s="1" t="s">
        <v>2904</v>
      </c>
      <c r="G889" s="1" t="s">
        <v>2852</v>
      </c>
      <c r="H889" s="1" t="s">
        <v>1941</v>
      </c>
      <c r="I889" s="2">
        <v>1100.28</v>
      </c>
      <c r="J889" s="1" t="s">
        <v>2853</v>
      </c>
      <c r="K889" s="9" t="s">
        <v>3</v>
      </c>
      <c r="L889" s="9" t="s">
        <v>2355</v>
      </c>
    </row>
    <row r="890" spans="1:12" ht="22.5">
      <c r="A890" s="3" t="s">
        <v>2905</v>
      </c>
      <c r="B890" s="1" t="s">
        <v>2906</v>
      </c>
      <c r="C890" s="1" t="s">
        <v>2282</v>
      </c>
      <c r="D890" s="1" t="s">
        <v>2541</v>
      </c>
      <c r="E890" s="1" t="s">
        <v>2647</v>
      </c>
      <c r="F890" s="1" t="s">
        <v>2907</v>
      </c>
      <c r="G890" s="1" t="s">
        <v>2852</v>
      </c>
      <c r="H890" s="1" t="s">
        <v>1941</v>
      </c>
      <c r="I890" s="2">
        <v>1100.28</v>
      </c>
      <c r="J890" s="1" t="s">
        <v>2853</v>
      </c>
      <c r="K890" s="9" t="s">
        <v>3</v>
      </c>
      <c r="L890" s="9" t="s">
        <v>2355</v>
      </c>
    </row>
    <row r="891" spans="1:12" ht="22.5">
      <c r="A891" s="3" t="s">
        <v>2908</v>
      </c>
      <c r="B891" s="1" t="s">
        <v>2909</v>
      </c>
      <c r="C891" s="1" t="s">
        <v>2282</v>
      </c>
      <c r="D891" s="1" t="s">
        <v>2541</v>
      </c>
      <c r="E891" s="1" t="s">
        <v>2647</v>
      </c>
      <c r="F891" s="1" t="s">
        <v>2910</v>
      </c>
      <c r="G891" s="1" t="s">
        <v>2852</v>
      </c>
      <c r="H891" s="1" t="s">
        <v>1941</v>
      </c>
      <c r="I891" s="2">
        <v>1100.28</v>
      </c>
      <c r="J891" s="1" t="s">
        <v>2853</v>
      </c>
      <c r="K891" s="9" t="s">
        <v>3</v>
      </c>
      <c r="L891" s="9" t="s">
        <v>2355</v>
      </c>
    </row>
    <row r="892" spans="1:12" ht="22.5">
      <c r="A892" s="3" t="s">
        <v>2911</v>
      </c>
      <c r="B892" s="1" t="s">
        <v>2912</v>
      </c>
      <c r="C892" s="1" t="s">
        <v>2282</v>
      </c>
      <c r="D892" s="1" t="s">
        <v>2541</v>
      </c>
      <c r="E892" s="1" t="s">
        <v>2647</v>
      </c>
      <c r="F892" s="1" t="s">
        <v>2913</v>
      </c>
      <c r="G892" s="1" t="s">
        <v>2852</v>
      </c>
      <c r="H892" s="1" t="s">
        <v>1941</v>
      </c>
      <c r="I892" s="2">
        <v>1100.28</v>
      </c>
      <c r="J892" s="1" t="s">
        <v>2853</v>
      </c>
      <c r="K892" s="9" t="s">
        <v>3</v>
      </c>
      <c r="L892" s="9" t="s">
        <v>2355</v>
      </c>
    </row>
    <row r="893" spans="1:12" ht="22.5">
      <c r="A893" s="3" t="s">
        <v>2914</v>
      </c>
      <c r="B893" s="1" t="s">
        <v>2915</v>
      </c>
      <c r="C893" s="1" t="s">
        <v>2282</v>
      </c>
      <c r="D893" s="1" t="s">
        <v>2541</v>
      </c>
      <c r="E893" s="1" t="s">
        <v>2647</v>
      </c>
      <c r="F893" s="1" t="s">
        <v>2916</v>
      </c>
      <c r="G893" s="1" t="s">
        <v>2852</v>
      </c>
      <c r="H893" s="1" t="s">
        <v>1941</v>
      </c>
      <c r="I893" s="2">
        <v>1100.28</v>
      </c>
      <c r="J893" s="1" t="s">
        <v>2853</v>
      </c>
      <c r="K893" s="9" t="s">
        <v>3</v>
      </c>
      <c r="L893" s="9" t="s">
        <v>2355</v>
      </c>
    </row>
    <row r="894" spans="1:12" ht="22.5">
      <c r="A894" s="3" t="s">
        <v>2917</v>
      </c>
      <c r="B894" s="1" t="s">
        <v>2918</v>
      </c>
      <c r="C894" s="1" t="s">
        <v>2282</v>
      </c>
      <c r="D894" s="1" t="s">
        <v>2541</v>
      </c>
      <c r="E894" s="1" t="s">
        <v>2647</v>
      </c>
      <c r="F894" s="1" t="s">
        <v>2919</v>
      </c>
      <c r="G894" s="1" t="s">
        <v>2852</v>
      </c>
      <c r="H894" s="1" t="s">
        <v>1941</v>
      </c>
      <c r="I894" s="2">
        <v>1100.28</v>
      </c>
      <c r="J894" s="1" t="s">
        <v>2853</v>
      </c>
      <c r="K894" s="9" t="s">
        <v>3</v>
      </c>
      <c r="L894" s="9" t="s">
        <v>2355</v>
      </c>
    </row>
    <row r="895" spans="1:12" ht="22.5">
      <c r="A895" s="3" t="s">
        <v>2920</v>
      </c>
      <c r="B895" s="1" t="s">
        <v>2921</v>
      </c>
      <c r="C895" s="1" t="s">
        <v>2282</v>
      </c>
      <c r="D895" s="1" t="s">
        <v>2541</v>
      </c>
      <c r="E895" s="1" t="s">
        <v>2647</v>
      </c>
      <c r="F895" s="1" t="s">
        <v>2922</v>
      </c>
      <c r="G895" s="1" t="s">
        <v>2852</v>
      </c>
      <c r="H895" s="1" t="s">
        <v>1941</v>
      </c>
      <c r="I895" s="2">
        <v>1100.28</v>
      </c>
      <c r="J895" s="1" t="s">
        <v>2853</v>
      </c>
      <c r="K895" s="9" t="s">
        <v>3</v>
      </c>
      <c r="L895" s="9" t="s">
        <v>2355</v>
      </c>
    </row>
    <row r="896" spans="1:12" ht="22.5">
      <c r="A896" s="3" t="s">
        <v>2923</v>
      </c>
      <c r="B896" s="1" t="s">
        <v>2924</v>
      </c>
      <c r="C896" s="1" t="s">
        <v>2282</v>
      </c>
      <c r="D896" s="1" t="s">
        <v>2541</v>
      </c>
      <c r="E896" s="1" t="s">
        <v>2647</v>
      </c>
      <c r="F896" s="1" t="s">
        <v>2925</v>
      </c>
      <c r="G896" s="1" t="s">
        <v>2852</v>
      </c>
      <c r="H896" s="1" t="s">
        <v>1941</v>
      </c>
      <c r="I896" s="2">
        <v>1100.28</v>
      </c>
      <c r="J896" s="1" t="s">
        <v>2853</v>
      </c>
      <c r="K896" s="9" t="s">
        <v>3</v>
      </c>
      <c r="L896" s="9" t="s">
        <v>2355</v>
      </c>
    </row>
    <row r="897" spans="1:12" ht="22.5">
      <c r="A897" s="3" t="s">
        <v>2926</v>
      </c>
      <c r="B897" s="1" t="s">
        <v>2927</v>
      </c>
      <c r="C897" s="1" t="s">
        <v>2282</v>
      </c>
      <c r="D897" s="1" t="s">
        <v>2541</v>
      </c>
      <c r="E897" s="1" t="s">
        <v>2647</v>
      </c>
      <c r="F897" s="1" t="s">
        <v>2928</v>
      </c>
      <c r="G897" s="1" t="s">
        <v>2493</v>
      </c>
      <c r="H897" s="1" t="s">
        <v>2929</v>
      </c>
      <c r="I897" s="2">
        <v>865.15</v>
      </c>
      <c r="J897" s="1" t="s">
        <v>37</v>
      </c>
      <c r="K897" s="9" t="s">
        <v>3</v>
      </c>
      <c r="L897" s="9" t="s">
        <v>2355</v>
      </c>
    </row>
    <row r="898" spans="1:12" ht="22.5">
      <c r="A898" s="3" t="s">
        <v>2930</v>
      </c>
      <c r="B898" s="1" t="s">
        <v>2931</v>
      </c>
      <c r="C898" s="1" t="s">
        <v>2282</v>
      </c>
      <c r="D898" s="1" t="s">
        <v>2541</v>
      </c>
      <c r="E898" s="1" t="s">
        <v>2647</v>
      </c>
      <c r="F898" s="1" t="s">
        <v>2932</v>
      </c>
      <c r="G898" s="1" t="s">
        <v>2933</v>
      </c>
      <c r="H898" s="1" t="s">
        <v>2934</v>
      </c>
      <c r="I898" s="2">
        <v>865.15</v>
      </c>
      <c r="J898" s="1" t="s">
        <v>37</v>
      </c>
      <c r="K898" s="9" t="s">
        <v>3</v>
      </c>
      <c r="L898" s="9" t="s">
        <v>2355</v>
      </c>
    </row>
    <row r="899" spans="1:12" ht="22.5">
      <c r="A899" s="3" t="s">
        <v>2935</v>
      </c>
      <c r="B899" s="1" t="s">
        <v>2936</v>
      </c>
      <c r="C899" s="1" t="s">
        <v>2282</v>
      </c>
      <c r="D899" s="1" t="s">
        <v>2541</v>
      </c>
      <c r="E899" s="1" t="s">
        <v>2647</v>
      </c>
      <c r="F899" s="1" t="s">
        <v>2937</v>
      </c>
      <c r="G899" s="1" t="s">
        <v>2933</v>
      </c>
      <c r="H899" s="1" t="s">
        <v>2934</v>
      </c>
      <c r="I899" s="2">
        <v>865.15</v>
      </c>
      <c r="J899" s="1" t="s">
        <v>37</v>
      </c>
      <c r="K899" s="9" t="s">
        <v>3</v>
      </c>
      <c r="L899" s="9" t="s">
        <v>2355</v>
      </c>
    </row>
    <row r="900" spans="1:12" ht="22.5">
      <c r="A900" s="3" t="s">
        <v>2938</v>
      </c>
      <c r="B900" s="1" t="s">
        <v>2939</v>
      </c>
      <c r="C900" s="1" t="s">
        <v>2282</v>
      </c>
      <c r="D900" s="1" t="s">
        <v>2541</v>
      </c>
      <c r="E900" s="1" t="s">
        <v>2647</v>
      </c>
      <c r="F900" s="1" t="s">
        <v>2940</v>
      </c>
      <c r="G900" s="1" t="s">
        <v>2933</v>
      </c>
      <c r="H900" s="1" t="s">
        <v>2934</v>
      </c>
      <c r="I900" s="2">
        <v>865.15</v>
      </c>
      <c r="J900" s="1" t="s">
        <v>37</v>
      </c>
      <c r="K900" s="9" t="s">
        <v>3</v>
      </c>
      <c r="L900" s="9" t="s">
        <v>2355</v>
      </c>
    </row>
    <row r="901" spans="1:12" ht="22.5">
      <c r="A901" s="3" t="s">
        <v>2941</v>
      </c>
      <c r="B901" s="1" t="s">
        <v>2942</v>
      </c>
      <c r="C901" s="1" t="s">
        <v>2282</v>
      </c>
      <c r="D901" s="1" t="s">
        <v>2541</v>
      </c>
      <c r="E901" s="1" t="s">
        <v>2647</v>
      </c>
      <c r="F901" s="1" t="s">
        <v>2943</v>
      </c>
      <c r="G901" s="1" t="s">
        <v>2944</v>
      </c>
      <c r="H901" s="1" t="s">
        <v>2934</v>
      </c>
      <c r="I901" s="2">
        <v>865.15</v>
      </c>
      <c r="J901" s="1" t="s">
        <v>37</v>
      </c>
      <c r="K901" s="9" t="s">
        <v>3</v>
      </c>
      <c r="L901" s="9" t="s">
        <v>2355</v>
      </c>
    </row>
    <row r="902" spans="1:12" ht="22.5">
      <c r="A902" s="3" t="s">
        <v>2945</v>
      </c>
      <c r="B902" s="1" t="s">
        <v>2946</v>
      </c>
      <c r="C902" s="1" t="s">
        <v>2282</v>
      </c>
      <c r="D902" s="1" t="s">
        <v>2541</v>
      </c>
      <c r="E902" s="1" t="s">
        <v>2647</v>
      </c>
      <c r="F902" s="1" t="s">
        <v>2947</v>
      </c>
      <c r="G902" s="1" t="s">
        <v>2933</v>
      </c>
      <c r="H902" s="1" t="s">
        <v>2934</v>
      </c>
      <c r="I902" s="2">
        <v>865.15</v>
      </c>
      <c r="J902" s="1" t="s">
        <v>37</v>
      </c>
      <c r="K902" s="9" t="s">
        <v>3</v>
      </c>
      <c r="L902" s="9" t="s">
        <v>2355</v>
      </c>
    </row>
    <row r="903" spans="1:12" ht="22.5">
      <c r="A903" s="3" t="s">
        <v>2948</v>
      </c>
      <c r="B903" s="1" t="s">
        <v>2949</v>
      </c>
      <c r="C903" s="1" t="s">
        <v>2282</v>
      </c>
      <c r="D903" s="1" t="s">
        <v>2541</v>
      </c>
      <c r="E903" s="1" t="s">
        <v>2647</v>
      </c>
      <c r="F903" s="1" t="s">
        <v>2950</v>
      </c>
      <c r="G903" s="1" t="s">
        <v>2951</v>
      </c>
      <c r="H903" s="1" t="s">
        <v>2934</v>
      </c>
      <c r="I903" s="2">
        <v>865.15</v>
      </c>
      <c r="J903" s="1" t="s">
        <v>37</v>
      </c>
      <c r="K903" s="9" t="s">
        <v>3</v>
      </c>
      <c r="L903" s="9" t="s">
        <v>2355</v>
      </c>
    </row>
    <row r="904" spans="1:12" ht="22.5">
      <c r="A904" s="3" t="s">
        <v>2952</v>
      </c>
      <c r="B904" s="1" t="s">
        <v>2953</v>
      </c>
      <c r="C904" s="1" t="s">
        <v>2282</v>
      </c>
      <c r="D904" s="1" t="s">
        <v>2541</v>
      </c>
      <c r="E904" s="1" t="s">
        <v>2647</v>
      </c>
      <c r="F904" s="1" t="s">
        <v>2954</v>
      </c>
      <c r="G904" s="1" t="s">
        <v>2955</v>
      </c>
      <c r="H904" s="1" t="s">
        <v>2956</v>
      </c>
      <c r="I904" s="2">
        <v>865.15</v>
      </c>
      <c r="J904" s="1" t="s">
        <v>2957</v>
      </c>
      <c r="K904" s="9" t="s">
        <v>3</v>
      </c>
      <c r="L904" s="9" t="s">
        <v>2355</v>
      </c>
    </row>
    <row r="905" spans="1:12" ht="22.5">
      <c r="A905" s="3" t="s">
        <v>2958</v>
      </c>
      <c r="B905" s="1" t="s">
        <v>2959</v>
      </c>
      <c r="C905" s="1" t="s">
        <v>2282</v>
      </c>
      <c r="D905" s="1" t="s">
        <v>2541</v>
      </c>
      <c r="E905" s="1" t="s">
        <v>2647</v>
      </c>
      <c r="F905" s="1" t="s">
        <v>2960</v>
      </c>
      <c r="G905" s="1" t="s">
        <v>2955</v>
      </c>
      <c r="H905" s="1" t="s">
        <v>2956</v>
      </c>
      <c r="I905" s="2">
        <v>865.15</v>
      </c>
      <c r="J905" s="1" t="s">
        <v>2957</v>
      </c>
      <c r="K905" s="9" t="s">
        <v>3</v>
      </c>
      <c r="L905" s="9" t="s">
        <v>2355</v>
      </c>
    </row>
    <row r="906" spans="1:12" ht="22.5">
      <c r="A906" s="3" t="s">
        <v>2961</v>
      </c>
      <c r="B906" s="1" t="s">
        <v>2962</v>
      </c>
      <c r="C906" s="1" t="s">
        <v>2282</v>
      </c>
      <c r="D906" s="1" t="s">
        <v>2541</v>
      </c>
      <c r="E906" s="1" t="s">
        <v>2647</v>
      </c>
      <c r="F906" s="1" t="s">
        <v>2963</v>
      </c>
      <c r="G906" s="1" t="s">
        <v>2955</v>
      </c>
      <c r="H906" s="1" t="s">
        <v>2956</v>
      </c>
      <c r="I906" s="2">
        <v>865.15</v>
      </c>
      <c r="J906" s="1" t="s">
        <v>2957</v>
      </c>
      <c r="K906" s="9" t="s">
        <v>3</v>
      </c>
      <c r="L906" s="9" t="s">
        <v>2355</v>
      </c>
    </row>
    <row r="907" spans="1:12" ht="22.5">
      <c r="A907" s="3" t="s">
        <v>2964</v>
      </c>
      <c r="B907" s="1" t="s">
        <v>2965</v>
      </c>
      <c r="C907" s="1" t="s">
        <v>2282</v>
      </c>
      <c r="D907" s="1" t="s">
        <v>2541</v>
      </c>
      <c r="E907" s="1" t="s">
        <v>2647</v>
      </c>
      <c r="F907" s="1" t="s">
        <v>2966</v>
      </c>
      <c r="G907" s="1" t="s">
        <v>2955</v>
      </c>
      <c r="H907" s="1" t="s">
        <v>2956</v>
      </c>
      <c r="I907" s="2">
        <v>865.15</v>
      </c>
      <c r="J907" s="1" t="s">
        <v>2957</v>
      </c>
      <c r="K907" s="9" t="s">
        <v>3</v>
      </c>
      <c r="L907" s="9" t="s">
        <v>2355</v>
      </c>
    </row>
    <row r="908" spans="1:12" ht="22.5">
      <c r="A908" s="3" t="s">
        <v>2967</v>
      </c>
      <c r="B908" s="1" t="s">
        <v>2968</v>
      </c>
      <c r="C908" s="1" t="s">
        <v>2282</v>
      </c>
      <c r="D908" s="1" t="s">
        <v>2541</v>
      </c>
      <c r="E908" s="1" t="s">
        <v>2647</v>
      </c>
      <c r="F908" s="1" t="s">
        <v>2969</v>
      </c>
      <c r="G908" s="1" t="s">
        <v>2955</v>
      </c>
      <c r="H908" s="1" t="s">
        <v>2956</v>
      </c>
      <c r="I908" s="2">
        <v>865.15</v>
      </c>
      <c r="J908" s="1" t="s">
        <v>2957</v>
      </c>
      <c r="K908" s="9" t="s">
        <v>3</v>
      </c>
      <c r="L908" s="9" t="s">
        <v>2355</v>
      </c>
    </row>
    <row r="909" spans="1:12" ht="22.5">
      <c r="A909" s="3" t="s">
        <v>2970</v>
      </c>
      <c r="B909" s="1" t="s">
        <v>2971</v>
      </c>
      <c r="C909" s="1" t="s">
        <v>2282</v>
      </c>
      <c r="D909" s="1" t="s">
        <v>2541</v>
      </c>
      <c r="E909" s="1" t="s">
        <v>2647</v>
      </c>
      <c r="F909" s="1" t="s">
        <v>2972</v>
      </c>
      <c r="G909" s="1" t="s">
        <v>2955</v>
      </c>
      <c r="H909" s="1" t="s">
        <v>2956</v>
      </c>
      <c r="I909" s="2">
        <v>865.15</v>
      </c>
      <c r="J909" s="1" t="s">
        <v>2957</v>
      </c>
      <c r="K909" s="9" t="s">
        <v>3</v>
      </c>
      <c r="L909" s="9" t="s">
        <v>2355</v>
      </c>
    </row>
    <row r="910" spans="1:12" ht="22.5">
      <c r="A910" s="3" t="s">
        <v>2973</v>
      </c>
      <c r="B910" s="1" t="s">
        <v>2974</v>
      </c>
      <c r="C910" s="1" t="s">
        <v>2282</v>
      </c>
      <c r="D910" s="1" t="s">
        <v>2541</v>
      </c>
      <c r="E910" s="1" t="s">
        <v>2647</v>
      </c>
      <c r="F910" s="1" t="s">
        <v>2975</v>
      </c>
      <c r="G910" s="1" t="s">
        <v>2955</v>
      </c>
      <c r="H910" s="1" t="s">
        <v>2956</v>
      </c>
      <c r="I910" s="2">
        <v>865.15</v>
      </c>
      <c r="J910" s="1" t="s">
        <v>2957</v>
      </c>
      <c r="K910" s="9" t="s">
        <v>3</v>
      </c>
      <c r="L910" s="9" t="s">
        <v>2355</v>
      </c>
    </row>
    <row r="911" spans="1:12" ht="22.5">
      <c r="A911" s="3" t="s">
        <v>2976</v>
      </c>
      <c r="B911" s="1" t="s">
        <v>2977</v>
      </c>
      <c r="C911" s="1" t="s">
        <v>2282</v>
      </c>
      <c r="D911" s="1" t="s">
        <v>2541</v>
      </c>
      <c r="E911" s="1" t="s">
        <v>2647</v>
      </c>
      <c r="F911" s="1" t="s">
        <v>2978</v>
      </c>
      <c r="G911" s="1" t="s">
        <v>2955</v>
      </c>
      <c r="H911" s="1" t="s">
        <v>2956</v>
      </c>
      <c r="I911" s="2">
        <v>865.15</v>
      </c>
      <c r="J911" s="1" t="s">
        <v>2957</v>
      </c>
      <c r="K911" s="9" t="s">
        <v>3</v>
      </c>
      <c r="L911" s="9" t="s">
        <v>2355</v>
      </c>
    </row>
    <row r="912" spans="1:12" ht="22.5">
      <c r="A912" s="3" t="s">
        <v>2979</v>
      </c>
      <c r="B912" s="1" t="s">
        <v>2980</v>
      </c>
      <c r="C912" s="1" t="s">
        <v>2282</v>
      </c>
      <c r="D912" s="1" t="s">
        <v>2541</v>
      </c>
      <c r="E912" s="1" t="s">
        <v>2647</v>
      </c>
      <c r="F912" s="1" t="s">
        <v>2981</v>
      </c>
      <c r="G912" s="1" t="s">
        <v>2982</v>
      </c>
      <c r="H912" s="1" t="s">
        <v>2983</v>
      </c>
      <c r="I912" s="2">
        <v>865.15</v>
      </c>
      <c r="J912" s="1" t="s">
        <v>37</v>
      </c>
      <c r="K912" s="9" t="s">
        <v>3</v>
      </c>
      <c r="L912" s="9" t="s">
        <v>2355</v>
      </c>
    </row>
    <row r="913" spans="1:12" ht="22.5">
      <c r="A913" s="3" t="s">
        <v>2984</v>
      </c>
      <c r="B913" s="1" t="s">
        <v>2985</v>
      </c>
      <c r="C913" s="1" t="s">
        <v>2282</v>
      </c>
      <c r="D913" s="1" t="s">
        <v>2541</v>
      </c>
      <c r="E913" s="1" t="s">
        <v>2647</v>
      </c>
      <c r="F913" s="1" t="s">
        <v>2986</v>
      </c>
      <c r="G913" s="1" t="s">
        <v>2982</v>
      </c>
      <c r="H913" s="1" t="s">
        <v>2983</v>
      </c>
      <c r="I913" s="2">
        <v>865.15</v>
      </c>
      <c r="J913" s="1" t="s">
        <v>37</v>
      </c>
      <c r="K913" s="9" t="s">
        <v>3</v>
      </c>
      <c r="L913" s="9" t="s">
        <v>2355</v>
      </c>
    </row>
    <row r="914" spans="1:12" ht="22.5">
      <c r="A914" s="3" t="s">
        <v>2987</v>
      </c>
      <c r="B914" s="1" t="s">
        <v>2988</v>
      </c>
      <c r="C914" s="1" t="s">
        <v>2282</v>
      </c>
      <c r="D914" s="1" t="s">
        <v>2541</v>
      </c>
      <c r="E914" s="1" t="s">
        <v>2647</v>
      </c>
      <c r="F914" s="1" t="s">
        <v>2989</v>
      </c>
      <c r="G914" s="1" t="s">
        <v>2990</v>
      </c>
      <c r="H914" s="1" t="s">
        <v>2991</v>
      </c>
      <c r="I914" s="2">
        <v>936.42</v>
      </c>
      <c r="J914" s="1" t="s">
        <v>2992</v>
      </c>
      <c r="K914" s="9" t="s">
        <v>3</v>
      </c>
      <c r="L914" s="9" t="s">
        <v>2355</v>
      </c>
    </row>
    <row r="915" spans="1:12" ht="22.5">
      <c r="A915" s="3" t="s">
        <v>2993</v>
      </c>
      <c r="B915" s="1" t="s">
        <v>2994</v>
      </c>
      <c r="C915" s="1" t="s">
        <v>2282</v>
      </c>
      <c r="D915" s="1" t="s">
        <v>2541</v>
      </c>
      <c r="E915" s="1" t="s">
        <v>2647</v>
      </c>
      <c r="F915" s="1" t="s">
        <v>2995</v>
      </c>
      <c r="G915" s="1" t="s">
        <v>2990</v>
      </c>
      <c r="H915" s="1" t="s">
        <v>2991</v>
      </c>
      <c r="I915" s="2">
        <v>936.42</v>
      </c>
      <c r="J915" s="1" t="s">
        <v>2992</v>
      </c>
      <c r="K915" s="9" t="s">
        <v>3</v>
      </c>
      <c r="L915" s="9" t="s">
        <v>2355</v>
      </c>
    </row>
    <row r="916" spans="1:12" ht="22.5">
      <c r="A916" s="3" t="s">
        <v>2996</v>
      </c>
      <c r="B916" s="1" t="s">
        <v>2997</v>
      </c>
      <c r="C916" s="1" t="s">
        <v>2282</v>
      </c>
      <c r="D916" s="1" t="s">
        <v>2541</v>
      </c>
      <c r="E916" s="1" t="s">
        <v>2647</v>
      </c>
      <c r="F916" s="1" t="s">
        <v>2998</v>
      </c>
      <c r="G916" s="1" t="s">
        <v>2990</v>
      </c>
      <c r="H916" s="1" t="s">
        <v>2991</v>
      </c>
      <c r="I916" s="2">
        <v>936.42</v>
      </c>
      <c r="J916" s="1" t="s">
        <v>2992</v>
      </c>
      <c r="K916" s="9" t="s">
        <v>3</v>
      </c>
      <c r="L916" s="9" t="s">
        <v>2355</v>
      </c>
    </row>
    <row r="917" spans="1:12" ht="22.5">
      <c r="A917" s="3" t="s">
        <v>2999</v>
      </c>
      <c r="B917" s="1" t="s">
        <v>3000</v>
      </c>
      <c r="C917" s="1" t="s">
        <v>2282</v>
      </c>
      <c r="D917" s="1" t="s">
        <v>2541</v>
      </c>
      <c r="E917" s="1" t="s">
        <v>2647</v>
      </c>
      <c r="F917" s="1" t="s">
        <v>3001</v>
      </c>
      <c r="G917" s="1" t="s">
        <v>2990</v>
      </c>
      <c r="H917" s="1" t="s">
        <v>2991</v>
      </c>
      <c r="I917" s="2">
        <v>936.42</v>
      </c>
      <c r="J917" s="1" t="s">
        <v>2992</v>
      </c>
      <c r="K917" s="9" t="s">
        <v>3</v>
      </c>
      <c r="L917" s="9" t="s">
        <v>2355</v>
      </c>
    </row>
    <row r="918" spans="1:12" ht="22.5">
      <c r="A918" s="3" t="s">
        <v>3002</v>
      </c>
      <c r="B918" s="1" t="s">
        <v>3003</v>
      </c>
      <c r="C918" s="1" t="s">
        <v>2282</v>
      </c>
      <c r="D918" s="1" t="s">
        <v>2541</v>
      </c>
      <c r="E918" s="1" t="s">
        <v>2647</v>
      </c>
      <c r="F918" s="1" t="s">
        <v>3004</v>
      </c>
      <c r="G918" s="1" t="s">
        <v>2990</v>
      </c>
      <c r="H918" s="1" t="s">
        <v>2991</v>
      </c>
      <c r="I918" s="2">
        <v>936.42</v>
      </c>
      <c r="J918" s="1" t="s">
        <v>2992</v>
      </c>
      <c r="K918" s="9" t="s">
        <v>3</v>
      </c>
      <c r="L918" s="9" t="s">
        <v>2355</v>
      </c>
    </row>
    <row r="919" spans="1:12" ht="22.5">
      <c r="A919" s="3" t="s">
        <v>3005</v>
      </c>
      <c r="B919" s="1" t="s">
        <v>3006</v>
      </c>
      <c r="C919" s="1" t="s">
        <v>2282</v>
      </c>
      <c r="D919" s="1" t="s">
        <v>2541</v>
      </c>
      <c r="E919" s="1" t="s">
        <v>2647</v>
      </c>
      <c r="F919" s="1" t="s">
        <v>3007</v>
      </c>
      <c r="G919" s="1" t="s">
        <v>2990</v>
      </c>
      <c r="H919" s="1" t="s">
        <v>2991</v>
      </c>
      <c r="I919" s="2">
        <v>936.42</v>
      </c>
      <c r="J919" s="1" t="s">
        <v>2992</v>
      </c>
      <c r="K919" s="9" t="s">
        <v>3</v>
      </c>
      <c r="L919" s="9" t="s">
        <v>2355</v>
      </c>
    </row>
    <row r="920" spans="1:12" ht="22.5">
      <c r="A920" s="3" t="s">
        <v>3008</v>
      </c>
      <c r="B920" s="1" t="s">
        <v>3009</v>
      </c>
      <c r="C920" s="1" t="s">
        <v>2282</v>
      </c>
      <c r="D920" s="1" t="s">
        <v>2541</v>
      </c>
      <c r="E920" s="1" t="s">
        <v>2647</v>
      </c>
      <c r="F920" s="1" t="s">
        <v>3010</v>
      </c>
      <c r="G920" s="1" t="s">
        <v>2990</v>
      </c>
      <c r="H920" s="1" t="s">
        <v>2991</v>
      </c>
      <c r="I920" s="2">
        <v>936.42</v>
      </c>
      <c r="J920" s="1" t="s">
        <v>2992</v>
      </c>
      <c r="K920" s="9" t="s">
        <v>3</v>
      </c>
      <c r="L920" s="9" t="s">
        <v>2355</v>
      </c>
    </row>
    <row r="921" spans="1:12" ht="22.5">
      <c r="A921" s="3" t="s">
        <v>3011</v>
      </c>
      <c r="B921" s="1" t="s">
        <v>3012</v>
      </c>
      <c r="C921" s="1" t="s">
        <v>2282</v>
      </c>
      <c r="D921" s="1" t="s">
        <v>2541</v>
      </c>
      <c r="E921" s="1" t="s">
        <v>2647</v>
      </c>
      <c r="F921" s="1" t="s">
        <v>3013</v>
      </c>
      <c r="G921" s="1" t="s">
        <v>2990</v>
      </c>
      <c r="H921" s="1" t="s">
        <v>2991</v>
      </c>
      <c r="I921" s="2">
        <v>936.42</v>
      </c>
      <c r="J921" s="1" t="s">
        <v>2992</v>
      </c>
      <c r="K921" s="9" t="s">
        <v>3</v>
      </c>
      <c r="L921" s="9" t="s">
        <v>2355</v>
      </c>
    </row>
    <row r="922" spans="1:12" ht="22.5">
      <c r="A922" s="3" t="s">
        <v>3014</v>
      </c>
      <c r="B922" s="1" t="s">
        <v>3015</v>
      </c>
      <c r="C922" s="1" t="s">
        <v>2282</v>
      </c>
      <c r="D922" s="1" t="s">
        <v>2541</v>
      </c>
      <c r="E922" s="1" t="s">
        <v>2647</v>
      </c>
      <c r="F922" s="1" t="s">
        <v>3016</v>
      </c>
      <c r="G922" s="1" t="s">
        <v>2990</v>
      </c>
      <c r="H922" s="1" t="s">
        <v>2991</v>
      </c>
      <c r="I922" s="2">
        <v>936.42</v>
      </c>
      <c r="J922" s="1" t="s">
        <v>2992</v>
      </c>
      <c r="K922" s="9" t="s">
        <v>3</v>
      </c>
      <c r="L922" s="9" t="s">
        <v>2355</v>
      </c>
    </row>
    <row r="923" spans="1:12" ht="22.5">
      <c r="A923" s="3" t="s">
        <v>3017</v>
      </c>
      <c r="B923" s="1" t="s">
        <v>3018</v>
      </c>
      <c r="C923" s="1" t="s">
        <v>2282</v>
      </c>
      <c r="D923" s="1" t="s">
        <v>2541</v>
      </c>
      <c r="E923" s="1" t="s">
        <v>2647</v>
      </c>
      <c r="F923" s="1" t="s">
        <v>3019</v>
      </c>
      <c r="G923" s="1" t="s">
        <v>2990</v>
      </c>
      <c r="H923" s="1" t="s">
        <v>2991</v>
      </c>
      <c r="I923" s="2">
        <v>936.42</v>
      </c>
      <c r="J923" s="1" t="s">
        <v>2992</v>
      </c>
      <c r="K923" s="9" t="s">
        <v>3</v>
      </c>
      <c r="L923" s="9" t="s">
        <v>2355</v>
      </c>
    </row>
    <row r="924" spans="1:12" ht="22.5">
      <c r="A924" s="3" t="s">
        <v>3020</v>
      </c>
      <c r="B924" s="1" t="s">
        <v>3021</v>
      </c>
      <c r="C924" s="1" t="s">
        <v>2282</v>
      </c>
      <c r="D924" s="1" t="s">
        <v>2541</v>
      </c>
      <c r="E924" s="1" t="s">
        <v>2647</v>
      </c>
      <c r="F924" s="1" t="s">
        <v>3022</v>
      </c>
      <c r="G924" s="1" t="s">
        <v>3023</v>
      </c>
      <c r="H924" s="1" t="s">
        <v>3024</v>
      </c>
      <c r="I924" s="2">
        <v>865.15</v>
      </c>
      <c r="J924" s="1" t="s">
        <v>37</v>
      </c>
      <c r="K924" s="9" t="s">
        <v>3</v>
      </c>
      <c r="L924" s="9" t="s">
        <v>2355</v>
      </c>
    </row>
    <row r="925" spans="1:12" ht="22.5">
      <c r="A925" s="3" t="s">
        <v>3025</v>
      </c>
      <c r="B925" s="1" t="s">
        <v>3026</v>
      </c>
      <c r="C925" s="1" t="s">
        <v>2282</v>
      </c>
      <c r="D925" s="1" t="s">
        <v>2541</v>
      </c>
      <c r="E925" s="1" t="s">
        <v>2647</v>
      </c>
      <c r="F925" s="1" t="s">
        <v>3027</v>
      </c>
      <c r="G925" s="1" t="s">
        <v>3028</v>
      </c>
      <c r="H925" s="1" t="s">
        <v>3029</v>
      </c>
      <c r="I925" s="2">
        <v>865.15</v>
      </c>
      <c r="J925" s="1" t="s">
        <v>3030</v>
      </c>
      <c r="K925" s="9" t="s">
        <v>3</v>
      </c>
      <c r="L925" s="9" t="s">
        <v>2355</v>
      </c>
    </row>
    <row r="926" spans="1:12" ht="22.5">
      <c r="A926" s="3" t="s">
        <v>3031</v>
      </c>
      <c r="B926" s="1" t="s">
        <v>3032</v>
      </c>
      <c r="C926" s="1" t="s">
        <v>2282</v>
      </c>
      <c r="D926" s="1" t="s">
        <v>2541</v>
      </c>
      <c r="E926" s="1" t="s">
        <v>2647</v>
      </c>
      <c r="F926" s="1" t="s">
        <v>3033</v>
      </c>
      <c r="G926" s="1" t="s">
        <v>3028</v>
      </c>
      <c r="H926" s="1" t="s">
        <v>3029</v>
      </c>
      <c r="I926" s="2">
        <v>865.15</v>
      </c>
      <c r="J926" s="1" t="s">
        <v>3030</v>
      </c>
      <c r="K926" s="9" t="s">
        <v>3</v>
      </c>
      <c r="L926" s="9" t="s">
        <v>2355</v>
      </c>
    </row>
    <row r="927" spans="1:12" ht="22.5">
      <c r="A927" s="3" t="s">
        <v>3034</v>
      </c>
      <c r="B927" s="1" t="s">
        <v>3035</v>
      </c>
      <c r="C927" s="1" t="s">
        <v>2282</v>
      </c>
      <c r="D927" s="1" t="s">
        <v>2541</v>
      </c>
      <c r="E927" s="1" t="s">
        <v>2647</v>
      </c>
      <c r="F927" s="1" t="s">
        <v>3036</v>
      </c>
      <c r="G927" s="1" t="s">
        <v>3028</v>
      </c>
      <c r="H927" s="1" t="s">
        <v>3029</v>
      </c>
      <c r="I927" s="2">
        <v>865.15</v>
      </c>
      <c r="J927" s="1" t="s">
        <v>3030</v>
      </c>
      <c r="K927" s="9" t="s">
        <v>3</v>
      </c>
      <c r="L927" s="9" t="s">
        <v>2355</v>
      </c>
    </row>
    <row r="928" spans="1:12" ht="22.5">
      <c r="A928" s="3" t="s">
        <v>3037</v>
      </c>
      <c r="B928" s="1" t="s">
        <v>3038</v>
      </c>
      <c r="C928" s="1" t="s">
        <v>2282</v>
      </c>
      <c r="D928" s="1" t="s">
        <v>2541</v>
      </c>
      <c r="E928" s="1" t="s">
        <v>2647</v>
      </c>
      <c r="F928" s="1" t="s">
        <v>3039</v>
      </c>
      <c r="G928" s="1" t="s">
        <v>3028</v>
      </c>
      <c r="H928" s="1" t="s">
        <v>3029</v>
      </c>
      <c r="I928" s="2">
        <v>865.15</v>
      </c>
      <c r="J928" s="1" t="s">
        <v>3030</v>
      </c>
      <c r="K928" s="9" t="s">
        <v>3</v>
      </c>
      <c r="L928" s="9" t="s">
        <v>2355</v>
      </c>
    </row>
    <row r="929" spans="1:12" ht="22.5">
      <c r="A929" s="3" t="s">
        <v>3040</v>
      </c>
      <c r="B929" s="1" t="s">
        <v>3041</v>
      </c>
      <c r="C929" s="1" t="s">
        <v>2282</v>
      </c>
      <c r="D929" s="1" t="s">
        <v>2541</v>
      </c>
      <c r="E929" s="1" t="s">
        <v>2647</v>
      </c>
      <c r="F929" s="1" t="s">
        <v>3042</v>
      </c>
      <c r="G929" s="1" t="s">
        <v>3028</v>
      </c>
      <c r="H929" s="1" t="s">
        <v>3029</v>
      </c>
      <c r="I929" s="2">
        <v>865.15</v>
      </c>
      <c r="J929" s="1" t="s">
        <v>3030</v>
      </c>
      <c r="K929" s="9" t="s">
        <v>3</v>
      </c>
      <c r="L929" s="9" t="s">
        <v>2355</v>
      </c>
    </row>
    <row r="930" spans="1:12" ht="22.5">
      <c r="A930" s="3" t="s">
        <v>3043</v>
      </c>
      <c r="B930" s="1" t="s">
        <v>3044</v>
      </c>
      <c r="C930" s="1" t="s">
        <v>2282</v>
      </c>
      <c r="D930" s="1" t="s">
        <v>2541</v>
      </c>
      <c r="E930" s="1" t="s">
        <v>2647</v>
      </c>
      <c r="F930" s="1" t="s">
        <v>3045</v>
      </c>
      <c r="G930" s="1" t="s">
        <v>3028</v>
      </c>
      <c r="H930" s="1" t="s">
        <v>3029</v>
      </c>
      <c r="I930" s="2">
        <v>865.15</v>
      </c>
      <c r="J930" s="1" t="s">
        <v>3030</v>
      </c>
      <c r="K930" s="9" t="s">
        <v>3</v>
      </c>
      <c r="L930" s="9" t="s">
        <v>2355</v>
      </c>
    </row>
    <row r="931" spans="1:12" ht="22.5">
      <c r="A931" s="3" t="s">
        <v>3046</v>
      </c>
      <c r="B931" s="1" t="s">
        <v>3047</v>
      </c>
      <c r="C931" s="1" t="s">
        <v>2282</v>
      </c>
      <c r="D931" s="1" t="s">
        <v>2541</v>
      </c>
      <c r="E931" s="1" t="s">
        <v>2647</v>
      </c>
      <c r="F931" s="1" t="s">
        <v>3048</v>
      </c>
      <c r="G931" s="1" t="s">
        <v>3028</v>
      </c>
      <c r="H931" s="1" t="s">
        <v>3029</v>
      </c>
      <c r="I931" s="2">
        <v>865.15</v>
      </c>
      <c r="J931" s="1" t="s">
        <v>3030</v>
      </c>
      <c r="K931" s="9" t="s">
        <v>3</v>
      </c>
      <c r="L931" s="9" t="s">
        <v>2355</v>
      </c>
    </row>
    <row r="932" spans="1:12" ht="33.75">
      <c r="A932" s="3" t="s">
        <v>3049</v>
      </c>
      <c r="B932" s="1" t="s">
        <v>3050</v>
      </c>
      <c r="C932" s="1" t="s">
        <v>2282</v>
      </c>
      <c r="D932" s="1" t="s">
        <v>2541</v>
      </c>
      <c r="E932" s="1" t="s">
        <v>2647</v>
      </c>
      <c r="F932" s="1" t="s">
        <v>3051</v>
      </c>
      <c r="G932" s="1" t="s">
        <v>3052</v>
      </c>
      <c r="H932" s="1" t="s">
        <v>2020</v>
      </c>
      <c r="I932" s="2">
        <v>865.15</v>
      </c>
      <c r="J932" s="1" t="s">
        <v>37</v>
      </c>
      <c r="K932" s="9" t="s">
        <v>3</v>
      </c>
      <c r="L932" s="9" t="s">
        <v>2355</v>
      </c>
    </row>
    <row r="933" spans="1:12" ht="33.75">
      <c r="A933" s="3" t="s">
        <v>3053</v>
      </c>
      <c r="B933" s="1" t="s">
        <v>3054</v>
      </c>
      <c r="C933" s="1" t="s">
        <v>2282</v>
      </c>
      <c r="D933" s="1" t="s">
        <v>2541</v>
      </c>
      <c r="E933" s="1" t="s">
        <v>2647</v>
      </c>
      <c r="F933" s="1" t="s">
        <v>3055</v>
      </c>
      <c r="G933" s="1" t="s">
        <v>3052</v>
      </c>
      <c r="H933" s="1" t="s">
        <v>2020</v>
      </c>
      <c r="I933" s="2">
        <v>865.15</v>
      </c>
      <c r="J933" s="1" t="s">
        <v>37</v>
      </c>
      <c r="K933" s="9" t="s">
        <v>3</v>
      </c>
      <c r="L933" s="9" t="s">
        <v>2355</v>
      </c>
    </row>
    <row r="934" spans="1:12" ht="33.75">
      <c r="A934" s="3" t="s">
        <v>3056</v>
      </c>
      <c r="B934" s="1" t="s">
        <v>3057</v>
      </c>
      <c r="C934" s="1" t="s">
        <v>2282</v>
      </c>
      <c r="D934" s="1" t="s">
        <v>2541</v>
      </c>
      <c r="E934" s="1" t="s">
        <v>2647</v>
      </c>
      <c r="F934" s="1" t="s">
        <v>3058</v>
      </c>
      <c r="G934" s="1" t="s">
        <v>3052</v>
      </c>
      <c r="H934" s="1" t="s">
        <v>2020</v>
      </c>
      <c r="I934" s="2">
        <v>865.15</v>
      </c>
      <c r="J934" s="1" t="s">
        <v>37</v>
      </c>
      <c r="K934" s="9" t="s">
        <v>3</v>
      </c>
      <c r="L934" s="9" t="s">
        <v>2355</v>
      </c>
    </row>
    <row r="935" spans="1:12" ht="33.75">
      <c r="A935" s="3" t="s">
        <v>3059</v>
      </c>
      <c r="B935" s="1" t="s">
        <v>3060</v>
      </c>
      <c r="C935" s="1" t="s">
        <v>2282</v>
      </c>
      <c r="D935" s="1" t="s">
        <v>2541</v>
      </c>
      <c r="E935" s="1" t="s">
        <v>2647</v>
      </c>
      <c r="F935" s="1" t="s">
        <v>3061</v>
      </c>
      <c r="G935" s="1" t="s">
        <v>3052</v>
      </c>
      <c r="H935" s="1" t="s">
        <v>2020</v>
      </c>
      <c r="I935" s="2">
        <v>865.15</v>
      </c>
      <c r="J935" s="1" t="s">
        <v>37</v>
      </c>
      <c r="K935" s="9" t="s">
        <v>3</v>
      </c>
      <c r="L935" s="9" t="s">
        <v>2355</v>
      </c>
    </row>
    <row r="936" spans="1:12" ht="22.5">
      <c r="A936" s="3" t="s">
        <v>3062</v>
      </c>
      <c r="B936" s="1" t="s">
        <v>3063</v>
      </c>
      <c r="C936" s="1" t="s">
        <v>2282</v>
      </c>
      <c r="D936" s="1" t="s">
        <v>2541</v>
      </c>
      <c r="E936" s="1" t="s">
        <v>2647</v>
      </c>
      <c r="F936" s="1" t="s">
        <v>3064</v>
      </c>
      <c r="G936" s="1" t="s">
        <v>3065</v>
      </c>
      <c r="H936" s="1" t="s">
        <v>3066</v>
      </c>
      <c r="I936" s="2">
        <v>865.15</v>
      </c>
      <c r="J936" s="1" t="s">
        <v>37</v>
      </c>
      <c r="K936" s="9" t="s">
        <v>3</v>
      </c>
      <c r="L936" s="9" t="s">
        <v>2355</v>
      </c>
    </row>
    <row r="937" spans="1:12" ht="22.5">
      <c r="A937" s="3" t="s">
        <v>3067</v>
      </c>
      <c r="B937" s="1" t="s">
        <v>3068</v>
      </c>
      <c r="C937" s="1" t="s">
        <v>2282</v>
      </c>
      <c r="D937" s="1" t="s">
        <v>2541</v>
      </c>
      <c r="E937" s="1" t="s">
        <v>2647</v>
      </c>
      <c r="F937" s="1" t="s">
        <v>3069</v>
      </c>
      <c r="G937" s="1" t="s">
        <v>3070</v>
      </c>
      <c r="H937" s="1" t="s">
        <v>3071</v>
      </c>
      <c r="I937" s="2">
        <v>865.15</v>
      </c>
      <c r="J937" s="1" t="s">
        <v>37</v>
      </c>
      <c r="K937" s="9" t="s">
        <v>3</v>
      </c>
      <c r="L937" s="9" t="s">
        <v>2355</v>
      </c>
    </row>
    <row r="938" spans="1:12" ht="22.5">
      <c r="A938" s="3" t="s">
        <v>3072</v>
      </c>
      <c r="B938" s="1" t="s">
        <v>3073</v>
      </c>
      <c r="C938" s="1" t="s">
        <v>2282</v>
      </c>
      <c r="D938" s="1" t="s">
        <v>2541</v>
      </c>
      <c r="E938" s="1" t="s">
        <v>2647</v>
      </c>
      <c r="F938" s="1" t="s">
        <v>3074</v>
      </c>
      <c r="G938" s="1" t="s">
        <v>3075</v>
      </c>
      <c r="H938" s="1" t="s">
        <v>3076</v>
      </c>
      <c r="I938" s="2">
        <v>865.15</v>
      </c>
      <c r="J938" s="1" t="s">
        <v>37</v>
      </c>
      <c r="K938" s="9" t="s">
        <v>3</v>
      </c>
      <c r="L938" s="9" t="s">
        <v>2355</v>
      </c>
    </row>
    <row r="939" spans="1:12" ht="22.5">
      <c r="A939" s="3" t="s">
        <v>3077</v>
      </c>
      <c r="B939" s="1" t="s">
        <v>3078</v>
      </c>
      <c r="C939" s="1" t="s">
        <v>2282</v>
      </c>
      <c r="D939" s="1" t="s">
        <v>2541</v>
      </c>
      <c r="E939" s="1" t="s">
        <v>2647</v>
      </c>
      <c r="F939" s="1" t="s">
        <v>3079</v>
      </c>
      <c r="G939" s="1" t="s">
        <v>3080</v>
      </c>
      <c r="H939" s="1" t="s">
        <v>3076</v>
      </c>
      <c r="I939" s="2">
        <v>865.15</v>
      </c>
      <c r="J939" s="1" t="s">
        <v>37</v>
      </c>
      <c r="K939" s="9" t="s">
        <v>3</v>
      </c>
      <c r="L939" s="9" t="s">
        <v>2355</v>
      </c>
    </row>
    <row r="940" spans="1:12" ht="33.75">
      <c r="A940" s="3" t="s">
        <v>3081</v>
      </c>
      <c r="B940" s="1" t="s">
        <v>3082</v>
      </c>
      <c r="C940" s="1" t="s">
        <v>2282</v>
      </c>
      <c r="D940" s="1" t="s">
        <v>2541</v>
      </c>
      <c r="E940" s="1" t="s">
        <v>2647</v>
      </c>
      <c r="F940" s="1" t="s">
        <v>3083</v>
      </c>
      <c r="G940" s="1" t="s">
        <v>3084</v>
      </c>
      <c r="H940" s="1" t="s">
        <v>3076</v>
      </c>
      <c r="I940" s="2">
        <v>865.15</v>
      </c>
      <c r="J940" s="1" t="s">
        <v>37</v>
      </c>
      <c r="K940" s="9" t="s">
        <v>3</v>
      </c>
      <c r="L940" s="9" t="s">
        <v>2355</v>
      </c>
    </row>
    <row r="941" spans="1:12" ht="33.75">
      <c r="A941" s="3" t="s">
        <v>3085</v>
      </c>
      <c r="B941" s="1" t="s">
        <v>3086</v>
      </c>
      <c r="C941" s="1" t="s">
        <v>2282</v>
      </c>
      <c r="D941" s="1" t="s">
        <v>2541</v>
      </c>
      <c r="E941" s="1" t="s">
        <v>2647</v>
      </c>
      <c r="F941" s="1" t="s">
        <v>3087</v>
      </c>
      <c r="G941" s="1" t="s">
        <v>3088</v>
      </c>
      <c r="H941" s="1" t="s">
        <v>3076</v>
      </c>
      <c r="I941" s="2">
        <v>865.15</v>
      </c>
      <c r="J941" s="1" t="s">
        <v>37</v>
      </c>
      <c r="K941" s="9" t="s">
        <v>3</v>
      </c>
      <c r="L941" s="9" t="s">
        <v>2355</v>
      </c>
    </row>
    <row r="942" spans="1:12" ht="22.5">
      <c r="A942" s="3" t="s">
        <v>3089</v>
      </c>
      <c r="B942" s="1" t="s">
        <v>3090</v>
      </c>
      <c r="C942" s="1" t="s">
        <v>2282</v>
      </c>
      <c r="D942" s="1" t="s">
        <v>2541</v>
      </c>
      <c r="E942" s="1" t="s">
        <v>2647</v>
      </c>
      <c r="F942" s="1" t="s">
        <v>3091</v>
      </c>
      <c r="G942" s="1" t="s">
        <v>3092</v>
      </c>
      <c r="H942" s="1" t="s">
        <v>3076</v>
      </c>
      <c r="I942" s="2">
        <v>865.15</v>
      </c>
      <c r="J942" s="1" t="s">
        <v>37</v>
      </c>
      <c r="K942" s="9" t="s">
        <v>3</v>
      </c>
      <c r="L942" s="9" t="s">
        <v>2355</v>
      </c>
    </row>
    <row r="943" spans="1:12" ht="22.5">
      <c r="A943" s="3" t="s">
        <v>3093</v>
      </c>
      <c r="B943" s="1" t="s">
        <v>3094</v>
      </c>
      <c r="C943" s="1" t="s">
        <v>2282</v>
      </c>
      <c r="D943" s="1" t="s">
        <v>2541</v>
      </c>
      <c r="E943" s="1" t="s">
        <v>2647</v>
      </c>
      <c r="F943" s="1" t="s">
        <v>3095</v>
      </c>
      <c r="G943" s="1" t="s">
        <v>3096</v>
      </c>
      <c r="H943" s="1" t="s">
        <v>3076</v>
      </c>
      <c r="I943" s="2">
        <v>865.15</v>
      </c>
      <c r="J943" s="1" t="s">
        <v>37</v>
      </c>
      <c r="K943" s="9" t="s">
        <v>3</v>
      </c>
      <c r="L943" s="9" t="s">
        <v>2355</v>
      </c>
    </row>
    <row r="944" spans="1:12" ht="22.5">
      <c r="A944" s="3" t="s">
        <v>3097</v>
      </c>
      <c r="B944" s="1" t="s">
        <v>3098</v>
      </c>
      <c r="C944" s="1" t="s">
        <v>2282</v>
      </c>
      <c r="D944" s="1" t="s">
        <v>2541</v>
      </c>
      <c r="E944" s="1" t="s">
        <v>2647</v>
      </c>
      <c r="F944" s="1" t="s">
        <v>3099</v>
      </c>
      <c r="G944" s="1" t="s">
        <v>3100</v>
      </c>
      <c r="H944" s="1" t="s">
        <v>3076</v>
      </c>
      <c r="I944" s="2">
        <v>865.15</v>
      </c>
      <c r="J944" s="1" t="s">
        <v>37</v>
      </c>
      <c r="K944" s="9" t="s">
        <v>3</v>
      </c>
      <c r="L944" s="9" t="s">
        <v>2355</v>
      </c>
    </row>
    <row r="945" spans="1:12" ht="22.5">
      <c r="A945" s="3" t="s">
        <v>3101</v>
      </c>
      <c r="B945" s="1" t="s">
        <v>3102</v>
      </c>
      <c r="C945" s="1" t="s">
        <v>2282</v>
      </c>
      <c r="D945" s="1" t="s">
        <v>2541</v>
      </c>
      <c r="E945" s="1" t="s">
        <v>2647</v>
      </c>
      <c r="F945" s="1" t="s">
        <v>3103</v>
      </c>
      <c r="G945" s="1" t="s">
        <v>2493</v>
      </c>
      <c r="H945" s="1" t="s">
        <v>1571</v>
      </c>
      <c r="I945" s="2">
        <v>865.15</v>
      </c>
      <c r="J945" s="1" t="s">
        <v>37</v>
      </c>
      <c r="K945" s="9" t="s">
        <v>3</v>
      </c>
      <c r="L945" s="9" t="s">
        <v>2355</v>
      </c>
    </row>
    <row r="946" spans="1:12" ht="22.5">
      <c r="A946" s="3" t="s">
        <v>3104</v>
      </c>
      <c r="B946" s="1" t="s">
        <v>3105</v>
      </c>
      <c r="C946" s="1" t="s">
        <v>2282</v>
      </c>
      <c r="D946" s="1" t="s">
        <v>2541</v>
      </c>
      <c r="E946" s="1" t="s">
        <v>2647</v>
      </c>
      <c r="F946" s="1" t="s">
        <v>3106</v>
      </c>
      <c r="G946" s="1" t="s">
        <v>2493</v>
      </c>
      <c r="H946" s="1" t="s">
        <v>1571</v>
      </c>
      <c r="I946" s="2">
        <v>865.15</v>
      </c>
      <c r="J946" s="1" t="s">
        <v>37</v>
      </c>
      <c r="K946" s="9" t="s">
        <v>3</v>
      </c>
      <c r="L946" s="9" t="s">
        <v>2355</v>
      </c>
    </row>
    <row r="947" spans="1:12" ht="22.5">
      <c r="A947" s="3" t="s">
        <v>3107</v>
      </c>
      <c r="B947" s="1" t="s">
        <v>3108</v>
      </c>
      <c r="C947" s="1" t="s">
        <v>2282</v>
      </c>
      <c r="D947" s="1" t="s">
        <v>2541</v>
      </c>
      <c r="E947" s="1" t="s">
        <v>2647</v>
      </c>
      <c r="F947" s="1" t="s">
        <v>3109</v>
      </c>
      <c r="G947" s="1" t="s">
        <v>2493</v>
      </c>
      <c r="H947" s="1" t="s">
        <v>1571</v>
      </c>
      <c r="I947" s="2">
        <v>865.15</v>
      </c>
      <c r="J947" s="1" t="s">
        <v>37</v>
      </c>
      <c r="K947" s="9" t="s">
        <v>3</v>
      </c>
      <c r="L947" s="9" t="s">
        <v>2355</v>
      </c>
    </row>
    <row r="948" spans="1:12" ht="22.5">
      <c r="A948" s="3" t="s">
        <v>3110</v>
      </c>
      <c r="B948" s="1" t="s">
        <v>3111</v>
      </c>
      <c r="C948" s="1" t="s">
        <v>2282</v>
      </c>
      <c r="D948" s="1" t="s">
        <v>2541</v>
      </c>
      <c r="E948" s="1" t="s">
        <v>2647</v>
      </c>
      <c r="F948" s="1" t="s">
        <v>3112</v>
      </c>
      <c r="G948" s="1" t="s">
        <v>2493</v>
      </c>
      <c r="H948" s="1" t="s">
        <v>1571</v>
      </c>
      <c r="I948" s="2">
        <v>865.15</v>
      </c>
      <c r="J948" s="1" t="s">
        <v>37</v>
      </c>
      <c r="K948" s="9" t="s">
        <v>3</v>
      </c>
      <c r="L948" s="9" t="s">
        <v>2355</v>
      </c>
    </row>
    <row r="949" spans="1:12" ht="22.5">
      <c r="A949" s="3" t="s">
        <v>3113</v>
      </c>
      <c r="B949" s="1" t="s">
        <v>3114</v>
      </c>
      <c r="C949" s="1" t="s">
        <v>2282</v>
      </c>
      <c r="D949" s="1" t="s">
        <v>2541</v>
      </c>
      <c r="E949" s="1" t="s">
        <v>2647</v>
      </c>
      <c r="F949" s="1" t="s">
        <v>3115</v>
      </c>
      <c r="G949" s="1" t="s">
        <v>2493</v>
      </c>
      <c r="H949" s="1" t="s">
        <v>1571</v>
      </c>
      <c r="I949" s="2">
        <v>865.15</v>
      </c>
      <c r="J949" s="1" t="s">
        <v>37</v>
      </c>
      <c r="K949" s="9" t="s">
        <v>3</v>
      </c>
      <c r="L949" s="9" t="s">
        <v>2355</v>
      </c>
    </row>
    <row r="950" spans="1:12" ht="22.5">
      <c r="A950" s="3" t="s">
        <v>3116</v>
      </c>
      <c r="B950" s="1" t="s">
        <v>3117</v>
      </c>
      <c r="C950" s="1" t="s">
        <v>2282</v>
      </c>
      <c r="D950" s="1" t="s">
        <v>2541</v>
      </c>
      <c r="E950" s="1" t="s">
        <v>2647</v>
      </c>
      <c r="F950" s="1" t="s">
        <v>3118</v>
      </c>
      <c r="G950" s="1" t="s">
        <v>2493</v>
      </c>
      <c r="H950" s="1" t="s">
        <v>1571</v>
      </c>
      <c r="I950" s="2">
        <v>865.15</v>
      </c>
      <c r="J950" s="1" t="s">
        <v>37</v>
      </c>
      <c r="K950" s="9" t="s">
        <v>3</v>
      </c>
      <c r="L950" s="9" t="s">
        <v>2355</v>
      </c>
    </row>
    <row r="951" spans="1:12" ht="22.5">
      <c r="A951" s="3" t="s">
        <v>3119</v>
      </c>
      <c r="B951" s="1" t="s">
        <v>3120</v>
      </c>
      <c r="C951" s="1" t="s">
        <v>2282</v>
      </c>
      <c r="D951" s="1" t="s">
        <v>2541</v>
      </c>
      <c r="E951" s="1" t="s">
        <v>2647</v>
      </c>
      <c r="F951" s="1" t="s">
        <v>3121</v>
      </c>
      <c r="G951" s="1" t="s">
        <v>2493</v>
      </c>
      <c r="H951" s="1" t="s">
        <v>1571</v>
      </c>
      <c r="I951" s="2">
        <v>865.15</v>
      </c>
      <c r="J951" s="1" t="s">
        <v>37</v>
      </c>
      <c r="K951" s="9" t="s">
        <v>3</v>
      </c>
      <c r="L951" s="9" t="s">
        <v>2355</v>
      </c>
    </row>
    <row r="952" spans="1:12" ht="33.75">
      <c r="A952" s="3" t="s">
        <v>3122</v>
      </c>
      <c r="B952" s="1" t="s">
        <v>3123</v>
      </c>
      <c r="C952" s="1" t="s">
        <v>2282</v>
      </c>
      <c r="D952" s="1" t="s">
        <v>2541</v>
      </c>
      <c r="E952" s="1" t="s">
        <v>2647</v>
      </c>
      <c r="F952" s="1" t="s">
        <v>3124</v>
      </c>
      <c r="G952" s="1" t="s">
        <v>3125</v>
      </c>
      <c r="H952" s="1" t="s">
        <v>2020</v>
      </c>
      <c r="I952" s="2">
        <v>865.15</v>
      </c>
      <c r="J952" s="1" t="s">
        <v>37</v>
      </c>
      <c r="K952" s="9" t="s">
        <v>3</v>
      </c>
      <c r="L952" s="9" t="s">
        <v>2355</v>
      </c>
    </row>
    <row r="953" spans="1:12" ht="22.5">
      <c r="A953" s="3" t="s">
        <v>3126</v>
      </c>
      <c r="B953" s="1" t="s">
        <v>3127</v>
      </c>
      <c r="C953" s="1" t="s">
        <v>2282</v>
      </c>
      <c r="D953" s="1" t="s">
        <v>2541</v>
      </c>
      <c r="E953" s="1" t="s">
        <v>3128</v>
      </c>
      <c r="F953" s="1" t="s">
        <v>3129</v>
      </c>
      <c r="G953" s="1" t="s">
        <v>3130</v>
      </c>
      <c r="H953" s="1" t="s">
        <v>2040</v>
      </c>
      <c r="I953" s="2">
        <v>720.82</v>
      </c>
      <c r="J953" s="1" t="s">
        <v>3131</v>
      </c>
      <c r="K953" s="9" t="s">
        <v>3</v>
      </c>
      <c r="L953" s="9" t="s">
        <v>2355</v>
      </c>
    </row>
    <row r="954" spans="1:12" ht="22.5">
      <c r="A954" s="3" t="s">
        <v>3132</v>
      </c>
      <c r="B954" s="1" t="s">
        <v>3133</v>
      </c>
      <c r="C954" s="1" t="s">
        <v>2282</v>
      </c>
      <c r="D954" s="1" t="s">
        <v>2541</v>
      </c>
      <c r="E954" s="1" t="s">
        <v>3128</v>
      </c>
      <c r="F954" s="1" t="s">
        <v>3134</v>
      </c>
      <c r="G954" s="1" t="s">
        <v>3130</v>
      </c>
      <c r="H954" s="1" t="s">
        <v>2040</v>
      </c>
      <c r="I954" s="2">
        <v>720.82</v>
      </c>
      <c r="J954" s="1" t="s">
        <v>3131</v>
      </c>
      <c r="K954" s="9" t="s">
        <v>3</v>
      </c>
      <c r="L954" s="9" t="s">
        <v>2355</v>
      </c>
    </row>
    <row r="955" spans="1:12" ht="22.5">
      <c r="A955" s="3" t="s">
        <v>3135</v>
      </c>
      <c r="B955" s="1" t="s">
        <v>3136</v>
      </c>
      <c r="C955" s="1" t="s">
        <v>2282</v>
      </c>
      <c r="D955" s="1" t="s">
        <v>2541</v>
      </c>
      <c r="E955" s="1" t="s">
        <v>3128</v>
      </c>
      <c r="F955" s="1" t="s">
        <v>3137</v>
      </c>
      <c r="G955" s="1" t="s">
        <v>3130</v>
      </c>
      <c r="H955" s="1" t="s">
        <v>2040</v>
      </c>
      <c r="I955" s="2">
        <v>720.82</v>
      </c>
      <c r="J955" s="1" t="s">
        <v>3131</v>
      </c>
      <c r="K955" s="9" t="s">
        <v>3</v>
      </c>
      <c r="L955" s="9" t="s">
        <v>2355</v>
      </c>
    </row>
    <row r="956" spans="1:12" ht="22.5">
      <c r="A956" s="3" t="s">
        <v>3138</v>
      </c>
      <c r="B956" s="1" t="s">
        <v>3139</v>
      </c>
      <c r="C956" s="1" t="s">
        <v>2282</v>
      </c>
      <c r="D956" s="1" t="s">
        <v>2541</v>
      </c>
      <c r="E956" s="1" t="s">
        <v>3128</v>
      </c>
      <c r="F956" s="1" t="s">
        <v>3140</v>
      </c>
      <c r="G956" s="1" t="s">
        <v>3130</v>
      </c>
      <c r="H956" s="1" t="s">
        <v>2040</v>
      </c>
      <c r="I956" s="2">
        <v>720.82</v>
      </c>
      <c r="J956" s="1" t="s">
        <v>3131</v>
      </c>
      <c r="K956" s="9" t="s">
        <v>3</v>
      </c>
      <c r="L956" s="9" t="s">
        <v>2355</v>
      </c>
    </row>
    <row r="957" spans="1:12" ht="22.5">
      <c r="A957" s="3" t="s">
        <v>3141</v>
      </c>
      <c r="B957" s="1" t="s">
        <v>3142</v>
      </c>
      <c r="C957" s="1" t="s">
        <v>2282</v>
      </c>
      <c r="D957" s="1" t="s">
        <v>2541</v>
      </c>
      <c r="E957" s="1" t="s">
        <v>3128</v>
      </c>
      <c r="F957" s="1" t="s">
        <v>3143</v>
      </c>
      <c r="G957" s="1" t="s">
        <v>3130</v>
      </c>
      <c r="H957" s="1" t="s">
        <v>2040</v>
      </c>
      <c r="I957" s="2">
        <v>720.82</v>
      </c>
      <c r="J957" s="1" t="s">
        <v>3131</v>
      </c>
      <c r="K957" s="9" t="s">
        <v>3</v>
      </c>
      <c r="L957" s="9" t="s">
        <v>2355</v>
      </c>
    </row>
    <row r="958" spans="1:12" ht="22.5">
      <c r="A958" s="3" t="s">
        <v>3144</v>
      </c>
      <c r="B958" s="1" t="s">
        <v>3145</v>
      </c>
      <c r="C958" s="1" t="s">
        <v>2282</v>
      </c>
      <c r="D958" s="1" t="s">
        <v>2541</v>
      </c>
      <c r="E958" s="1" t="s">
        <v>3128</v>
      </c>
      <c r="F958" s="1" t="s">
        <v>3146</v>
      </c>
      <c r="G958" s="1" t="s">
        <v>3130</v>
      </c>
      <c r="H958" s="1" t="s">
        <v>2040</v>
      </c>
      <c r="I958" s="2">
        <v>720.82</v>
      </c>
      <c r="J958" s="1" t="s">
        <v>3131</v>
      </c>
      <c r="K958" s="9" t="s">
        <v>3</v>
      </c>
      <c r="L958" s="9" t="s">
        <v>2355</v>
      </c>
    </row>
    <row r="959" spans="1:12" ht="22.5">
      <c r="A959" s="3" t="s">
        <v>3147</v>
      </c>
      <c r="B959" s="1" t="s">
        <v>3148</v>
      </c>
      <c r="C959" s="1" t="s">
        <v>2282</v>
      </c>
      <c r="D959" s="1" t="s">
        <v>2541</v>
      </c>
      <c r="E959" s="1" t="s">
        <v>3128</v>
      </c>
      <c r="F959" s="1" t="s">
        <v>3149</v>
      </c>
      <c r="G959" s="1" t="s">
        <v>3130</v>
      </c>
      <c r="H959" s="1" t="s">
        <v>2040</v>
      </c>
      <c r="I959" s="2">
        <v>720.82</v>
      </c>
      <c r="J959" s="1" t="s">
        <v>3131</v>
      </c>
      <c r="K959" s="9" t="s">
        <v>3</v>
      </c>
      <c r="L959" s="9" t="s">
        <v>2355</v>
      </c>
    </row>
    <row r="960" spans="1:12" ht="22.5">
      <c r="A960" s="3" t="s">
        <v>3150</v>
      </c>
      <c r="B960" s="1" t="s">
        <v>3151</v>
      </c>
      <c r="C960" s="1" t="s">
        <v>2282</v>
      </c>
      <c r="D960" s="1" t="s">
        <v>2541</v>
      </c>
      <c r="E960" s="1" t="s">
        <v>3128</v>
      </c>
      <c r="F960" s="1" t="s">
        <v>3152</v>
      </c>
      <c r="G960" s="1" t="s">
        <v>3130</v>
      </c>
      <c r="H960" s="1" t="s">
        <v>2040</v>
      </c>
      <c r="I960" s="2">
        <v>720.82</v>
      </c>
      <c r="J960" s="1" t="s">
        <v>3131</v>
      </c>
      <c r="K960" s="9" t="s">
        <v>3</v>
      </c>
      <c r="L960" s="9" t="s">
        <v>2355</v>
      </c>
    </row>
    <row r="961" spans="1:12" ht="22.5">
      <c r="A961" s="3" t="s">
        <v>3153</v>
      </c>
      <c r="B961" s="1" t="s">
        <v>3154</v>
      </c>
      <c r="C961" s="1" t="s">
        <v>2282</v>
      </c>
      <c r="D961" s="1" t="s">
        <v>2541</v>
      </c>
      <c r="E961" s="1" t="s">
        <v>3128</v>
      </c>
      <c r="F961" s="1" t="s">
        <v>3155</v>
      </c>
      <c r="G961" s="1" t="s">
        <v>3130</v>
      </c>
      <c r="H961" s="1" t="s">
        <v>2040</v>
      </c>
      <c r="I961" s="2">
        <v>720.82</v>
      </c>
      <c r="J961" s="1" t="s">
        <v>3131</v>
      </c>
      <c r="K961" s="9" t="s">
        <v>3</v>
      </c>
      <c r="L961" s="9" t="s">
        <v>2355</v>
      </c>
    </row>
    <row r="962" spans="1:12" ht="22.5">
      <c r="A962" s="3" t="s">
        <v>3156</v>
      </c>
      <c r="B962" s="1" t="s">
        <v>3157</v>
      </c>
      <c r="C962" s="1" t="s">
        <v>2282</v>
      </c>
      <c r="D962" s="1" t="s">
        <v>2541</v>
      </c>
      <c r="E962" s="1" t="s">
        <v>3128</v>
      </c>
      <c r="F962" s="1" t="s">
        <v>3158</v>
      </c>
      <c r="G962" s="1" t="s">
        <v>3130</v>
      </c>
      <c r="H962" s="1" t="s">
        <v>2040</v>
      </c>
      <c r="I962" s="2">
        <v>720.82</v>
      </c>
      <c r="J962" s="1" t="s">
        <v>3131</v>
      </c>
      <c r="K962" s="9" t="s">
        <v>3</v>
      </c>
      <c r="L962" s="9" t="s">
        <v>2355</v>
      </c>
    </row>
    <row r="963" spans="1:12" ht="22.5">
      <c r="A963" s="3" t="s">
        <v>3159</v>
      </c>
      <c r="B963" s="1" t="s">
        <v>3160</v>
      </c>
      <c r="C963" s="1" t="s">
        <v>2282</v>
      </c>
      <c r="D963" s="1" t="s">
        <v>2541</v>
      </c>
      <c r="E963" s="1" t="s">
        <v>3128</v>
      </c>
      <c r="F963" s="1" t="s">
        <v>3161</v>
      </c>
      <c r="G963" s="1" t="s">
        <v>3130</v>
      </c>
      <c r="H963" s="1" t="s">
        <v>2040</v>
      </c>
      <c r="I963" s="2">
        <v>720.82</v>
      </c>
      <c r="J963" s="1" t="s">
        <v>3131</v>
      </c>
      <c r="K963" s="9" t="s">
        <v>3</v>
      </c>
      <c r="L963" s="9" t="s">
        <v>2355</v>
      </c>
    </row>
    <row r="964" spans="1:12" ht="22.5">
      <c r="A964" s="3" t="s">
        <v>3162</v>
      </c>
      <c r="B964" s="1" t="s">
        <v>3163</v>
      </c>
      <c r="C964" s="1" t="s">
        <v>2282</v>
      </c>
      <c r="D964" s="1" t="s">
        <v>2541</v>
      </c>
      <c r="E964" s="1" t="s">
        <v>3128</v>
      </c>
      <c r="F964" s="1" t="s">
        <v>3164</v>
      </c>
      <c r="G964" s="1" t="s">
        <v>3130</v>
      </c>
      <c r="H964" s="1" t="s">
        <v>2040</v>
      </c>
      <c r="I964" s="2">
        <v>720.82</v>
      </c>
      <c r="J964" s="1" t="s">
        <v>3131</v>
      </c>
      <c r="K964" s="9" t="s">
        <v>3</v>
      </c>
      <c r="L964" s="9" t="s">
        <v>2355</v>
      </c>
    </row>
    <row r="965" spans="1:12" ht="22.5">
      <c r="A965" s="3" t="s">
        <v>3165</v>
      </c>
      <c r="B965" s="1" t="s">
        <v>3166</v>
      </c>
      <c r="C965" s="1" t="s">
        <v>2282</v>
      </c>
      <c r="D965" s="1" t="s">
        <v>2541</v>
      </c>
      <c r="E965" s="1" t="s">
        <v>3128</v>
      </c>
      <c r="F965" s="1" t="s">
        <v>3167</v>
      </c>
      <c r="G965" s="1" t="s">
        <v>3130</v>
      </c>
      <c r="H965" s="1" t="s">
        <v>2040</v>
      </c>
      <c r="I965" s="2">
        <v>720.82</v>
      </c>
      <c r="J965" s="1" t="s">
        <v>3131</v>
      </c>
      <c r="K965" s="9" t="s">
        <v>3</v>
      </c>
      <c r="L965" s="9" t="s">
        <v>2355</v>
      </c>
    </row>
    <row r="966" spans="1:12" ht="22.5">
      <c r="A966" s="3" t="s">
        <v>3168</v>
      </c>
      <c r="B966" s="1" t="s">
        <v>3169</v>
      </c>
      <c r="C966" s="1" t="s">
        <v>2282</v>
      </c>
      <c r="D966" s="1" t="s">
        <v>2541</v>
      </c>
      <c r="E966" s="1" t="s">
        <v>3128</v>
      </c>
      <c r="F966" s="1" t="s">
        <v>3170</v>
      </c>
      <c r="G966" s="1" t="s">
        <v>3130</v>
      </c>
      <c r="H966" s="1" t="s">
        <v>2040</v>
      </c>
      <c r="I966" s="2">
        <v>720.82</v>
      </c>
      <c r="J966" s="1" t="s">
        <v>3131</v>
      </c>
      <c r="K966" s="9" t="s">
        <v>3</v>
      </c>
      <c r="L966" s="9" t="s">
        <v>2355</v>
      </c>
    </row>
    <row r="967" spans="1:12" ht="22.5">
      <c r="A967" s="3" t="s">
        <v>3171</v>
      </c>
      <c r="B967" s="1" t="s">
        <v>3172</v>
      </c>
      <c r="C967" s="1" t="s">
        <v>2282</v>
      </c>
      <c r="D967" s="1" t="s">
        <v>2541</v>
      </c>
      <c r="E967" s="1" t="s">
        <v>3128</v>
      </c>
      <c r="F967" s="1" t="s">
        <v>3173</v>
      </c>
      <c r="G967" s="1" t="s">
        <v>3174</v>
      </c>
      <c r="H967" s="1" t="s">
        <v>1640</v>
      </c>
      <c r="I967" s="2">
        <v>958.02</v>
      </c>
      <c r="J967" s="1" t="s">
        <v>37</v>
      </c>
      <c r="K967" s="9" t="s">
        <v>3</v>
      </c>
      <c r="L967" s="9" t="s">
        <v>2355</v>
      </c>
    </row>
    <row r="968" spans="1:12" ht="22.5">
      <c r="A968" s="3" t="s">
        <v>3175</v>
      </c>
      <c r="B968" s="1" t="s">
        <v>3176</v>
      </c>
      <c r="C968" s="1" t="s">
        <v>2282</v>
      </c>
      <c r="D968" s="1" t="s">
        <v>2541</v>
      </c>
      <c r="E968" s="1" t="s">
        <v>3128</v>
      </c>
      <c r="F968" s="1" t="s">
        <v>3177</v>
      </c>
      <c r="G968" s="1" t="s">
        <v>3174</v>
      </c>
      <c r="H968" s="1" t="s">
        <v>1640</v>
      </c>
      <c r="I968" s="2">
        <v>958.02</v>
      </c>
      <c r="J968" s="1" t="s">
        <v>37</v>
      </c>
      <c r="K968" s="9" t="s">
        <v>3</v>
      </c>
      <c r="L968" s="9" t="s">
        <v>2355</v>
      </c>
    </row>
    <row r="969" spans="1:12" ht="22.5">
      <c r="A969" s="3" t="s">
        <v>3178</v>
      </c>
      <c r="B969" s="1" t="s">
        <v>3179</v>
      </c>
      <c r="C969" s="1" t="s">
        <v>2282</v>
      </c>
      <c r="D969" s="1" t="s">
        <v>2541</v>
      </c>
      <c r="E969" s="1" t="s">
        <v>3128</v>
      </c>
      <c r="F969" s="1" t="s">
        <v>3180</v>
      </c>
      <c r="G969" s="1" t="s">
        <v>1542</v>
      </c>
      <c r="H969" s="1" t="s">
        <v>3181</v>
      </c>
      <c r="I969" s="2">
        <v>958.01</v>
      </c>
      <c r="J969" s="1" t="s">
        <v>37</v>
      </c>
      <c r="K969" s="9" t="s">
        <v>3</v>
      </c>
      <c r="L969" s="9" t="s">
        <v>2355</v>
      </c>
    </row>
    <row r="970" spans="1:12" ht="22.5">
      <c r="A970" s="3" t="s">
        <v>3182</v>
      </c>
      <c r="B970" s="1" t="s">
        <v>3183</v>
      </c>
      <c r="C970" s="1" t="s">
        <v>2282</v>
      </c>
      <c r="D970" s="1" t="s">
        <v>2541</v>
      </c>
      <c r="E970" s="1" t="s">
        <v>3128</v>
      </c>
      <c r="F970" s="1" t="s">
        <v>3184</v>
      </c>
      <c r="G970" s="1" t="s">
        <v>1542</v>
      </c>
      <c r="H970" s="1" t="s">
        <v>3181</v>
      </c>
      <c r="I970" s="2">
        <v>958.01</v>
      </c>
      <c r="J970" s="1" t="s">
        <v>37</v>
      </c>
      <c r="K970" s="9" t="s">
        <v>3</v>
      </c>
      <c r="L970" s="9" t="s">
        <v>2355</v>
      </c>
    </row>
    <row r="971" spans="1:12" ht="22.5">
      <c r="A971" s="3" t="s">
        <v>3185</v>
      </c>
      <c r="B971" s="1" t="s">
        <v>3186</v>
      </c>
      <c r="C971" s="1" t="s">
        <v>2282</v>
      </c>
      <c r="D971" s="1" t="s">
        <v>2541</v>
      </c>
      <c r="E971" s="1" t="s">
        <v>3128</v>
      </c>
      <c r="F971" s="1" t="s">
        <v>3187</v>
      </c>
      <c r="G971" s="1" t="s">
        <v>1542</v>
      </c>
      <c r="H971" s="1" t="s">
        <v>3181</v>
      </c>
      <c r="I971" s="2">
        <v>958.01</v>
      </c>
      <c r="J971" s="1" t="s">
        <v>37</v>
      </c>
      <c r="K971" s="9" t="s">
        <v>3</v>
      </c>
      <c r="L971" s="9" t="s">
        <v>2355</v>
      </c>
    </row>
    <row r="972" spans="1:12" ht="22.5">
      <c r="A972" s="3" t="s">
        <v>3188</v>
      </c>
      <c r="B972" s="1" t="s">
        <v>3189</v>
      </c>
      <c r="C972" s="1" t="s">
        <v>2282</v>
      </c>
      <c r="D972" s="1" t="s">
        <v>2541</v>
      </c>
      <c r="E972" s="1" t="s">
        <v>3128</v>
      </c>
      <c r="F972" s="1" t="s">
        <v>3190</v>
      </c>
      <c r="G972" s="1" t="s">
        <v>1542</v>
      </c>
      <c r="H972" s="1" t="s">
        <v>3181</v>
      </c>
      <c r="I972" s="2">
        <v>958.01</v>
      </c>
      <c r="J972" s="1" t="s">
        <v>37</v>
      </c>
      <c r="K972" s="9" t="s">
        <v>3</v>
      </c>
      <c r="L972" s="9" t="s">
        <v>2355</v>
      </c>
    </row>
    <row r="973" spans="1:12" ht="22.5">
      <c r="A973" s="3" t="s">
        <v>3191</v>
      </c>
      <c r="B973" s="1" t="s">
        <v>3192</v>
      </c>
      <c r="C973" s="1" t="s">
        <v>2282</v>
      </c>
      <c r="D973" s="1" t="s">
        <v>2541</v>
      </c>
      <c r="E973" s="1" t="s">
        <v>3128</v>
      </c>
      <c r="F973" s="1" t="s">
        <v>3193</v>
      </c>
      <c r="G973" s="1" t="s">
        <v>1542</v>
      </c>
      <c r="H973" s="1" t="s">
        <v>3181</v>
      </c>
      <c r="I973" s="2">
        <v>958.01</v>
      </c>
      <c r="J973" s="1" t="s">
        <v>37</v>
      </c>
      <c r="K973" s="9" t="s">
        <v>3</v>
      </c>
      <c r="L973" s="9" t="s">
        <v>2355</v>
      </c>
    </row>
    <row r="974" spans="1:12" ht="22.5">
      <c r="A974" s="3" t="s">
        <v>3194</v>
      </c>
      <c r="B974" s="1" t="s">
        <v>3195</v>
      </c>
      <c r="C974" s="1" t="s">
        <v>2282</v>
      </c>
      <c r="D974" s="1" t="s">
        <v>2541</v>
      </c>
      <c r="E974" s="1" t="s">
        <v>3128</v>
      </c>
      <c r="F974" s="1" t="s">
        <v>3196</v>
      </c>
      <c r="G974" s="1" t="s">
        <v>1542</v>
      </c>
      <c r="H974" s="1" t="s">
        <v>3181</v>
      </c>
      <c r="I974" s="2">
        <v>958.01</v>
      </c>
      <c r="J974" s="1" t="s">
        <v>37</v>
      </c>
      <c r="K974" s="9" t="s">
        <v>3</v>
      </c>
      <c r="L974" s="9" t="s">
        <v>2355</v>
      </c>
    </row>
    <row r="975" spans="1:12" ht="22.5">
      <c r="A975" s="3" t="s">
        <v>3197</v>
      </c>
      <c r="B975" s="1" t="s">
        <v>3198</v>
      </c>
      <c r="C975" s="1" t="s">
        <v>2282</v>
      </c>
      <c r="D975" s="1" t="s">
        <v>2541</v>
      </c>
      <c r="E975" s="1" t="s">
        <v>3128</v>
      </c>
      <c r="F975" s="1" t="s">
        <v>3199</v>
      </c>
      <c r="G975" s="1" t="s">
        <v>1542</v>
      </c>
      <c r="H975" s="1" t="s">
        <v>3181</v>
      </c>
      <c r="I975" s="2">
        <v>958.01</v>
      </c>
      <c r="J975" s="1" t="s">
        <v>37</v>
      </c>
      <c r="K975" s="9" t="s">
        <v>3</v>
      </c>
      <c r="L975" s="9" t="s">
        <v>2355</v>
      </c>
    </row>
    <row r="976" spans="1:12" ht="22.5">
      <c r="A976" s="3" t="s">
        <v>3200</v>
      </c>
      <c r="B976" s="1" t="s">
        <v>3201</v>
      </c>
      <c r="C976" s="1" t="s">
        <v>2282</v>
      </c>
      <c r="D976" s="1" t="s">
        <v>2541</v>
      </c>
      <c r="E976" s="1" t="s">
        <v>3128</v>
      </c>
      <c r="F976" s="1" t="s">
        <v>3202</v>
      </c>
      <c r="G976" s="1" t="s">
        <v>1542</v>
      </c>
      <c r="H976" s="1" t="s">
        <v>3181</v>
      </c>
      <c r="I976" s="2">
        <v>958.01</v>
      </c>
      <c r="J976" s="1" t="s">
        <v>37</v>
      </c>
      <c r="K976" s="9" t="s">
        <v>3</v>
      </c>
      <c r="L976" s="9" t="s">
        <v>2355</v>
      </c>
    </row>
    <row r="977" spans="1:12" ht="22.5">
      <c r="A977" s="3" t="s">
        <v>3203</v>
      </c>
      <c r="B977" s="1" t="s">
        <v>3204</v>
      </c>
      <c r="C977" s="1" t="s">
        <v>2282</v>
      </c>
      <c r="D977" s="1" t="s">
        <v>2541</v>
      </c>
      <c r="E977" s="1" t="s">
        <v>3128</v>
      </c>
      <c r="F977" s="1" t="s">
        <v>3205</v>
      </c>
      <c r="G977" s="1" t="s">
        <v>1542</v>
      </c>
      <c r="H977" s="1" t="s">
        <v>3181</v>
      </c>
      <c r="I977" s="2">
        <v>958.01</v>
      </c>
      <c r="J977" s="1" t="s">
        <v>37</v>
      </c>
      <c r="K977" s="9" t="s">
        <v>3</v>
      </c>
      <c r="L977" s="9" t="s">
        <v>2355</v>
      </c>
    </row>
    <row r="978" spans="1:12" ht="22.5">
      <c r="A978" s="3" t="s">
        <v>3206</v>
      </c>
      <c r="B978" s="1" t="s">
        <v>3207</v>
      </c>
      <c r="C978" s="1" t="s">
        <v>2282</v>
      </c>
      <c r="D978" s="1" t="s">
        <v>2541</v>
      </c>
      <c r="E978" s="1" t="s">
        <v>3128</v>
      </c>
      <c r="F978" s="1" t="s">
        <v>3208</v>
      </c>
      <c r="G978" s="1" t="s">
        <v>1542</v>
      </c>
      <c r="H978" s="1" t="s">
        <v>3181</v>
      </c>
      <c r="I978" s="2">
        <v>958.01</v>
      </c>
      <c r="J978" s="1" t="s">
        <v>37</v>
      </c>
      <c r="K978" s="9" t="s">
        <v>3</v>
      </c>
      <c r="L978" s="9" t="s">
        <v>2355</v>
      </c>
    </row>
    <row r="979" spans="1:12" ht="22.5">
      <c r="A979" s="3" t="s">
        <v>3209</v>
      </c>
      <c r="B979" s="1" t="s">
        <v>3210</v>
      </c>
      <c r="C979" s="1" t="s">
        <v>2282</v>
      </c>
      <c r="D979" s="1" t="s">
        <v>2541</v>
      </c>
      <c r="E979" s="1" t="s">
        <v>3128</v>
      </c>
      <c r="F979" s="1" t="s">
        <v>3211</v>
      </c>
      <c r="G979" s="1" t="s">
        <v>1542</v>
      </c>
      <c r="H979" s="1" t="s">
        <v>3181</v>
      </c>
      <c r="I979" s="2">
        <v>958.01</v>
      </c>
      <c r="J979" s="1" t="s">
        <v>37</v>
      </c>
      <c r="K979" s="9" t="s">
        <v>3</v>
      </c>
      <c r="L979" s="9" t="s">
        <v>2355</v>
      </c>
    </row>
    <row r="980" spans="1:12" ht="22.5">
      <c r="A980" s="3" t="s">
        <v>3212</v>
      </c>
      <c r="B980" s="1" t="s">
        <v>3213</v>
      </c>
      <c r="C980" s="1" t="s">
        <v>2282</v>
      </c>
      <c r="D980" s="1" t="s">
        <v>2541</v>
      </c>
      <c r="E980" s="1" t="s">
        <v>3128</v>
      </c>
      <c r="F980" s="1" t="s">
        <v>3214</v>
      </c>
      <c r="G980" s="1" t="s">
        <v>1542</v>
      </c>
      <c r="H980" s="1" t="s">
        <v>3181</v>
      </c>
      <c r="I980" s="2">
        <v>958.01</v>
      </c>
      <c r="J980" s="1" t="s">
        <v>37</v>
      </c>
      <c r="K980" s="9" t="s">
        <v>3</v>
      </c>
      <c r="L980" s="9" t="s">
        <v>2355</v>
      </c>
    </row>
    <row r="981" spans="1:12" ht="22.5">
      <c r="A981" s="3" t="s">
        <v>3215</v>
      </c>
      <c r="B981" s="1" t="s">
        <v>3216</v>
      </c>
      <c r="C981" s="1" t="s">
        <v>2282</v>
      </c>
      <c r="D981" s="1" t="s">
        <v>2541</v>
      </c>
      <c r="E981" s="1" t="s">
        <v>3128</v>
      </c>
      <c r="F981" s="1" t="s">
        <v>3217</v>
      </c>
      <c r="G981" s="1" t="s">
        <v>1542</v>
      </c>
      <c r="H981" s="1" t="s">
        <v>3181</v>
      </c>
      <c r="I981" s="2">
        <v>958.01</v>
      </c>
      <c r="J981" s="1" t="s">
        <v>37</v>
      </c>
      <c r="K981" s="9" t="s">
        <v>3</v>
      </c>
      <c r="L981" s="9" t="s">
        <v>2355</v>
      </c>
    </row>
    <row r="982" spans="1:12" ht="22.5">
      <c r="A982" s="3" t="s">
        <v>3218</v>
      </c>
      <c r="B982" s="1" t="s">
        <v>3219</v>
      </c>
      <c r="C982" s="1" t="s">
        <v>2282</v>
      </c>
      <c r="D982" s="1" t="s">
        <v>2541</v>
      </c>
      <c r="E982" s="1" t="s">
        <v>3128</v>
      </c>
      <c r="F982" s="1" t="s">
        <v>3220</v>
      </c>
      <c r="G982" s="1" t="s">
        <v>1542</v>
      </c>
      <c r="H982" s="1" t="s">
        <v>3181</v>
      </c>
      <c r="I982" s="2">
        <v>958.01</v>
      </c>
      <c r="J982" s="1" t="s">
        <v>37</v>
      </c>
      <c r="K982" s="9" t="s">
        <v>3</v>
      </c>
      <c r="L982" s="9" t="s">
        <v>2355</v>
      </c>
    </row>
    <row r="983" spans="1:12" ht="22.5">
      <c r="A983" s="3" t="s">
        <v>3221</v>
      </c>
      <c r="B983" s="1" t="s">
        <v>3222</v>
      </c>
      <c r="C983" s="1" t="s">
        <v>2282</v>
      </c>
      <c r="D983" s="1" t="s">
        <v>2541</v>
      </c>
      <c r="E983" s="1" t="s">
        <v>3128</v>
      </c>
      <c r="F983" s="1" t="s">
        <v>3223</v>
      </c>
      <c r="G983" s="1" t="s">
        <v>1542</v>
      </c>
      <c r="H983" s="1" t="s">
        <v>3181</v>
      </c>
      <c r="I983" s="2">
        <v>958.01</v>
      </c>
      <c r="J983" s="1" t="s">
        <v>37</v>
      </c>
      <c r="K983" s="9" t="s">
        <v>3</v>
      </c>
      <c r="L983" s="9" t="s">
        <v>2355</v>
      </c>
    </row>
    <row r="984" spans="1:12" ht="22.5">
      <c r="A984" s="3" t="s">
        <v>3224</v>
      </c>
      <c r="B984" s="1" t="s">
        <v>3225</v>
      </c>
      <c r="C984" s="1" t="s">
        <v>2282</v>
      </c>
      <c r="D984" s="1" t="s">
        <v>2541</v>
      </c>
      <c r="E984" s="1" t="s">
        <v>3128</v>
      </c>
      <c r="F984" s="1" t="s">
        <v>3226</v>
      </c>
      <c r="G984" s="1" t="s">
        <v>1542</v>
      </c>
      <c r="H984" s="1" t="s">
        <v>3181</v>
      </c>
      <c r="I984" s="2">
        <v>958.01</v>
      </c>
      <c r="J984" s="1" t="s">
        <v>37</v>
      </c>
      <c r="K984" s="9" t="s">
        <v>3</v>
      </c>
      <c r="L984" s="9" t="s">
        <v>2355</v>
      </c>
    </row>
    <row r="985" spans="1:12" ht="22.5">
      <c r="A985" s="3" t="s">
        <v>3227</v>
      </c>
      <c r="B985" s="1" t="s">
        <v>3228</v>
      </c>
      <c r="C985" s="1" t="s">
        <v>2282</v>
      </c>
      <c r="D985" s="1" t="s">
        <v>2541</v>
      </c>
      <c r="E985" s="1" t="s">
        <v>3128</v>
      </c>
      <c r="F985" s="1" t="s">
        <v>3229</v>
      </c>
      <c r="G985" s="1" t="s">
        <v>1542</v>
      </c>
      <c r="H985" s="1" t="s">
        <v>3181</v>
      </c>
      <c r="I985" s="2">
        <v>958.01</v>
      </c>
      <c r="J985" s="1" t="s">
        <v>37</v>
      </c>
      <c r="K985" s="9" t="s">
        <v>3</v>
      </c>
      <c r="L985" s="9" t="s">
        <v>2355</v>
      </c>
    </row>
    <row r="986" spans="1:12" ht="22.5">
      <c r="A986" s="3" t="s">
        <v>3230</v>
      </c>
      <c r="B986" s="1" t="s">
        <v>3231</v>
      </c>
      <c r="C986" s="1" t="s">
        <v>2282</v>
      </c>
      <c r="D986" s="1" t="s">
        <v>2541</v>
      </c>
      <c r="E986" s="1" t="s">
        <v>3128</v>
      </c>
      <c r="F986" s="1" t="s">
        <v>3232</v>
      </c>
      <c r="G986" s="1" t="s">
        <v>1542</v>
      </c>
      <c r="H986" s="1" t="s">
        <v>3181</v>
      </c>
      <c r="I986" s="2">
        <v>958.01</v>
      </c>
      <c r="J986" s="1" t="s">
        <v>37</v>
      </c>
      <c r="K986" s="9" t="s">
        <v>3</v>
      </c>
      <c r="L986" s="9" t="s">
        <v>2355</v>
      </c>
    </row>
    <row r="987" spans="1:12" ht="22.5">
      <c r="A987" s="3" t="s">
        <v>3233</v>
      </c>
      <c r="B987" s="1" t="s">
        <v>3234</v>
      </c>
      <c r="C987" s="1" t="s">
        <v>2282</v>
      </c>
      <c r="D987" s="1" t="s">
        <v>2541</v>
      </c>
      <c r="E987" s="1" t="s">
        <v>3128</v>
      </c>
      <c r="F987" s="1" t="s">
        <v>3235</v>
      </c>
      <c r="G987" s="1" t="s">
        <v>1542</v>
      </c>
      <c r="H987" s="1" t="s">
        <v>3181</v>
      </c>
      <c r="I987" s="2">
        <v>958.01</v>
      </c>
      <c r="J987" s="1" t="s">
        <v>37</v>
      </c>
      <c r="K987" s="9" t="s">
        <v>3</v>
      </c>
      <c r="L987" s="9" t="s">
        <v>2355</v>
      </c>
    </row>
    <row r="988" spans="1:12" ht="22.5">
      <c r="A988" s="3" t="s">
        <v>3236</v>
      </c>
      <c r="B988" s="1" t="s">
        <v>3237</v>
      </c>
      <c r="C988" s="1" t="s">
        <v>2282</v>
      </c>
      <c r="D988" s="1" t="s">
        <v>2541</v>
      </c>
      <c r="E988" s="1" t="s">
        <v>3128</v>
      </c>
      <c r="F988" s="1" t="s">
        <v>3238</v>
      </c>
      <c r="G988" s="1" t="s">
        <v>1542</v>
      </c>
      <c r="H988" s="1" t="s">
        <v>3181</v>
      </c>
      <c r="I988" s="2">
        <v>958.01</v>
      </c>
      <c r="J988" s="1" t="s">
        <v>37</v>
      </c>
      <c r="K988" s="9" t="s">
        <v>3</v>
      </c>
      <c r="L988" s="9" t="s">
        <v>2355</v>
      </c>
    </row>
    <row r="989" spans="1:12" ht="22.5">
      <c r="A989" s="3" t="s">
        <v>3239</v>
      </c>
      <c r="B989" s="1" t="s">
        <v>3240</v>
      </c>
      <c r="C989" s="1" t="s">
        <v>2282</v>
      </c>
      <c r="D989" s="1" t="s">
        <v>2541</v>
      </c>
      <c r="E989" s="1" t="s">
        <v>3128</v>
      </c>
      <c r="F989" s="1" t="s">
        <v>3241</v>
      </c>
      <c r="G989" s="1" t="s">
        <v>1542</v>
      </c>
      <c r="H989" s="1" t="s">
        <v>3181</v>
      </c>
      <c r="I989" s="2">
        <v>958.01</v>
      </c>
      <c r="J989" s="1" t="s">
        <v>37</v>
      </c>
      <c r="K989" s="9" t="s">
        <v>3</v>
      </c>
      <c r="L989" s="9" t="s">
        <v>2355</v>
      </c>
    </row>
    <row r="990" spans="1:12" ht="22.5">
      <c r="A990" s="3" t="s">
        <v>3242</v>
      </c>
      <c r="B990" s="1" t="s">
        <v>3243</v>
      </c>
      <c r="C990" s="1" t="s">
        <v>2282</v>
      </c>
      <c r="D990" s="1" t="s">
        <v>2541</v>
      </c>
      <c r="E990" s="1" t="s">
        <v>3128</v>
      </c>
      <c r="F990" s="1" t="s">
        <v>3244</v>
      </c>
      <c r="G990" s="1" t="s">
        <v>1542</v>
      </c>
      <c r="H990" s="1" t="s">
        <v>3181</v>
      </c>
      <c r="I990" s="2">
        <v>958.01</v>
      </c>
      <c r="J990" s="1" t="s">
        <v>37</v>
      </c>
      <c r="K990" s="9" t="s">
        <v>3</v>
      </c>
      <c r="L990" s="9" t="s">
        <v>2355</v>
      </c>
    </row>
    <row r="991" spans="1:12" ht="22.5">
      <c r="A991" s="3" t="s">
        <v>3245</v>
      </c>
      <c r="B991" s="1" t="s">
        <v>3246</v>
      </c>
      <c r="C991" s="1" t="s">
        <v>2282</v>
      </c>
      <c r="D991" s="1" t="s">
        <v>2541</v>
      </c>
      <c r="E991" s="1" t="s">
        <v>3128</v>
      </c>
      <c r="F991" s="1" t="s">
        <v>3247</v>
      </c>
      <c r="G991" s="1" t="s">
        <v>1542</v>
      </c>
      <c r="H991" s="1" t="s">
        <v>3181</v>
      </c>
      <c r="I991" s="2">
        <v>958.01</v>
      </c>
      <c r="J991" s="1" t="s">
        <v>37</v>
      </c>
      <c r="K991" s="9" t="s">
        <v>3</v>
      </c>
      <c r="L991" s="9" t="s">
        <v>2355</v>
      </c>
    </row>
    <row r="992" spans="1:12" ht="22.5">
      <c r="A992" s="3" t="s">
        <v>3248</v>
      </c>
      <c r="B992" s="1" t="s">
        <v>3249</v>
      </c>
      <c r="C992" s="1" t="s">
        <v>2282</v>
      </c>
      <c r="D992" s="1" t="s">
        <v>2541</v>
      </c>
      <c r="E992" s="1" t="s">
        <v>3128</v>
      </c>
      <c r="F992" s="1" t="s">
        <v>3250</v>
      </c>
      <c r="G992" s="1" t="s">
        <v>1542</v>
      </c>
      <c r="H992" s="1" t="s">
        <v>3181</v>
      </c>
      <c r="I992" s="2">
        <v>958.01</v>
      </c>
      <c r="J992" s="1" t="s">
        <v>37</v>
      </c>
      <c r="K992" s="9" t="s">
        <v>3</v>
      </c>
      <c r="L992" s="9" t="s">
        <v>2355</v>
      </c>
    </row>
    <row r="993" spans="1:12" ht="22.5">
      <c r="A993" s="3" t="s">
        <v>3251</v>
      </c>
      <c r="B993" s="1" t="s">
        <v>3252</v>
      </c>
      <c r="C993" s="1" t="s">
        <v>2282</v>
      </c>
      <c r="D993" s="1" t="s">
        <v>2541</v>
      </c>
      <c r="E993" s="1" t="s">
        <v>3128</v>
      </c>
      <c r="F993" s="1" t="s">
        <v>3253</v>
      </c>
      <c r="G993" s="1" t="s">
        <v>1542</v>
      </c>
      <c r="H993" s="1" t="s">
        <v>3181</v>
      </c>
      <c r="I993" s="2">
        <v>958.01</v>
      </c>
      <c r="J993" s="1" t="s">
        <v>37</v>
      </c>
      <c r="K993" s="9" t="s">
        <v>3</v>
      </c>
      <c r="L993" s="9" t="s">
        <v>2355</v>
      </c>
    </row>
    <row r="994" spans="1:12" ht="22.5">
      <c r="A994" s="3" t="s">
        <v>3254</v>
      </c>
      <c r="B994" s="1" t="s">
        <v>3255</v>
      </c>
      <c r="C994" s="1" t="s">
        <v>2282</v>
      </c>
      <c r="D994" s="1" t="s">
        <v>2541</v>
      </c>
      <c r="E994" s="1" t="s">
        <v>3128</v>
      </c>
      <c r="F994" s="1" t="s">
        <v>3256</v>
      </c>
      <c r="G994" s="1" t="s">
        <v>1542</v>
      </c>
      <c r="H994" s="1" t="s">
        <v>3181</v>
      </c>
      <c r="I994" s="2">
        <v>958.01</v>
      </c>
      <c r="J994" s="1" t="s">
        <v>37</v>
      </c>
      <c r="K994" s="9" t="s">
        <v>3</v>
      </c>
      <c r="L994" s="9" t="s">
        <v>2355</v>
      </c>
    </row>
    <row r="995" spans="1:12" ht="22.5">
      <c r="A995" s="3" t="s">
        <v>3257</v>
      </c>
      <c r="B995" s="1" t="s">
        <v>3258</v>
      </c>
      <c r="C995" s="1" t="s">
        <v>2282</v>
      </c>
      <c r="D995" s="1" t="s">
        <v>2541</v>
      </c>
      <c r="E995" s="1" t="s">
        <v>3128</v>
      </c>
      <c r="F995" s="1" t="s">
        <v>3259</v>
      </c>
      <c r="G995" s="1" t="s">
        <v>1542</v>
      </c>
      <c r="H995" s="1" t="s">
        <v>3181</v>
      </c>
      <c r="I995" s="2">
        <v>958.01</v>
      </c>
      <c r="J995" s="1" t="s">
        <v>37</v>
      </c>
      <c r="K995" s="9" t="s">
        <v>3</v>
      </c>
      <c r="L995" s="9" t="s">
        <v>2355</v>
      </c>
    </row>
    <row r="996" spans="1:12" ht="22.5">
      <c r="A996" s="3" t="s">
        <v>3260</v>
      </c>
      <c r="B996" s="1" t="s">
        <v>3261</v>
      </c>
      <c r="C996" s="1" t="s">
        <v>2282</v>
      </c>
      <c r="D996" s="1" t="s">
        <v>2541</v>
      </c>
      <c r="E996" s="1" t="s">
        <v>3128</v>
      </c>
      <c r="F996" s="1" t="s">
        <v>3262</v>
      </c>
      <c r="G996" s="1" t="s">
        <v>1542</v>
      </c>
      <c r="H996" s="1" t="s">
        <v>3181</v>
      </c>
      <c r="I996" s="2">
        <v>958.01</v>
      </c>
      <c r="J996" s="1" t="s">
        <v>37</v>
      </c>
      <c r="K996" s="9" t="s">
        <v>3</v>
      </c>
      <c r="L996" s="9" t="s">
        <v>2355</v>
      </c>
    </row>
    <row r="997" spans="1:12" ht="22.5">
      <c r="A997" s="3" t="s">
        <v>3263</v>
      </c>
      <c r="B997" s="1" t="s">
        <v>3264</v>
      </c>
      <c r="C997" s="1" t="s">
        <v>2282</v>
      </c>
      <c r="D997" s="1" t="s">
        <v>2541</v>
      </c>
      <c r="E997" s="1" t="s">
        <v>3128</v>
      </c>
      <c r="F997" s="1" t="s">
        <v>3265</v>
      </c>
      <c r="G997" s="1" t="s">
        <v>1542</v>
      </c>
      <c r="H997" s="1" t="s">
        <v>3181</v>
      </c>
      <c r="I997" s="2">
        <v>958.01</v>
      </c>
      <c r="J997" s="1" t="s">
        <v>37</v>
      </c>
      <c r="K997" s="9" t="s">
        <v>3</v>
      </c>
      <c r="L997" s="9" t="s">
        <v>2355</v>
      </c>
    </row>
    <row r="998" spans="1:12" ht="22.5">
      <c r="A998" s="3" t="s">
        <v>3266</v>
      </c>
      <c r="B998" s="1" t="s">
        <v>3267</v>
      </c>
      <c r="C998" s="1" t="s">
        <v>2282</v>
      </c>
      <c r="D998" s="1" t="s">
        <v>2541</v>
      </c>
      <c r="E998" s="1" t="s">
        <v>3128</v>
      </c>
      <c r="F998" s="1" t="s">
        <v>3268</v>
      </c>
      <c r="G998" s="1" t="s">
        <v>1542</v>
      </c>
      <c r="H998" s="1" t="s">
        <v>3181</v>
      </c>
      <c r="I998" s="2">
        <v>958.01</v>
      </c>
      <c r="J998" s="1" t="s">
        <v>37</v>
      </c>
      <c r="K998" s="9" t="s">
        <v>3</v>
      </c>
      <c r="L998" s="9" t="s">
        <v>2355</v>
      </c>
    </row>
    <row r="999" spans="1:12" ht="22.5">
      <c r="A999" s="3" t="s">
        <v>3269</v>
      </c>
      <c r="B999" s="1" t="s">
        <v>3270</v>
      </c>
      <c r="C999" s="1" t="s">
        <v>2282</v>
      </c>
      <c r="D999" s="1" t="s">
        <v>2541</v>
      </c>
      <c r="E999" s="1" t="s">
        <v>3128</v>
      </c>
      <c r="F999" s="1" t="s">
        <v>3271</v>
      </c>
      <c r="G999" s="1" t="s">
        <v>1542</v>
      </c>
      <c r="H999" s="1" t="s">
        <v>3181</v>
      </c>
      <c r="I999" s="2">
        <v>958.01</v>
      </c>
      <c r="J999" s="1" t="s">
        <v>37</v>
      </c>
      <c r="K999" s="9" t="s">
        <v>3</v>
      </c>
      <c r="L999" s="9" t="s">
        <v>2355</v>
      </c>
    </row>
    <row r="1000" spans="1:12" ht="22.5">
      <c r="A1000" s="3" t="s">
        <v>3272</v>
      </c>
      <c r="B1000" s="1" t="s">
        <v>3273</v>
      </c>
      <c r="C1000" s="1" t="s">
        <v>2282</v>
      </c>
      <c r="D1000" s="1" t="s">
        <v>2541</v>
      </c>
      <c r="E1000" s="1" t="s">
        <v>3128</v>
      </c>
      <c r="F1000" s="1" t="s">
        <v>3274</v>
      </c>
      <c r="G1000" s="1" t="s">
        <v>1542</v>
      </c>
      <c r="H1000" s="1" t="s">
        <v>3181</v>
      </c>
      <c r="I1000" s="2">
        <v>958.01</v>
      </c>
      <c r="J1000" s="1" t="s">
        <v>37</v>
      </c>
      <c r="K1000" s="9" t="s">
        <v>3</v>
      </c>
      <c r="L1000" s="9" t="s">
        <v>2355</v>
      </c>
    </row>
    <row r="1001" spans="1:12" ht="22.5">
      <c r="A1001" s="3" t="s">
        <v>3275</v>
      </c>
      <c r="B1001" s="1" t="s">
        <v>3276</v>
      </c>
      <c r="C1001" s="1" t="s">
        <v>2282</v>
      </c>
      <c r="D1001" s="1" t="s">
        <v>2541</v>
      </c>
      <c r="E1001" s="1" t="s">
        <v>3128</v>
      </c>
      <c r="F1001" s="1" t="s">
        <v>3277</v>
      </c>
      <c r="G1001" s="1" t="s">
        <v>1542</v>
      </c>
      <c r="H1001" s="1" t="s">
        <v>3181</v>
      </c>
      <c r="I1001" s="2">
        <v>958.01</v>
      </c>
      <c r="J1001" s="1" t="s">
        <v>37</v>
      </c>
      <c r="K1001" s="9" t="s">
        <v>3</v>
      </c>
      <c r="L1001" s="9" t="s">
        <v>2355</v>
      </c>
    </row>
    <row r="1002" spans="1:12" ht="22.5">
      <c r="A1002" s="3" t="s">
        <v>3278</v>
      </c>
      <c r="B1002" s="1" t="s">
        <v>3279</v>
      </c>
      <c r="C1002" s="1" t="s">
        <v>2282</v>
      </c>
      <c r="D1002" s="1" t="s">
        <v>2541</v>
      </c>
      <c r="E1002" s="1" t="s">
        <v>3128</v>
      </c>
      <c r="F1002" s="1" t="s">
        <v>3280</v>
      </c>
      <c r="G1002" s="1" t="s">
        <v>1542</v>
      </c>
      <c r="H1002" s="1" t="s">
        <v>3181</v>
      </c>
      <c r="I1002" s="2">
        <v>958.01</v>
      </c>
      <c r="J1002" s="1" t="s">
        <v>37</v>
      </c>
      <c r="K1002" s="9" t="s">
        <v>3</v>
      </c>
      <c r="L1002" s="9" t="s">
        <v>2355</v>
      </c>
    </row>
    <row r="1003" spans="1:12" ht="22.5">
      <c r="A1003" s="3" t="s">
        <v>3281</v>
      </c>
      <c r="B1003" s="1" t="s">
        <v>3282</v>
      </c>
      <c r="C1003" s="1" t="s">
        <v>2282</v>
      </c>
      <c r="D1003" s="1" t="s">
        <v>2541</v>
      </c>
      <c r="E1003" s="1" t="s">
        <v>3128</v>
      </c>
      <c r="F1003" s="1" t="s">
        <v>3283</v>
      </c>
      <c r="G1003" s="1" t="s">
        <v>1542</v>
      </c>
      <c r="H1003" s="1" t="s">
        <v>3181</v>
      </c>
      <c r="I1003" s="2">
        <v>958.01</v>
      </c>
      <c r="J1003" s="1" t="s">
        <v>37</v>
      </c>
      <c r="K1003" s="9" t="s">
        <v>3</v>
      </c>
      <c r="L1003" s="9" t="s">
        <v>2355</v>
      </c>
    </row>
    <row r="1004" spans="1:12" ht="22.5">
      <c r="A1004" s="3" t="s">
        <v>3284</v>
      </c>
      <c r="B1004" s="1" t="s">
        <v>3285</v>
      </c>
      <c r="C1004" s="1" t="s">
        <v>2282</v>
      </c>
      <c r="D1004" s="1" t="s">
        <v>2541</v>
      </c>
      <c r="E1004" s="1" t="s">
        <v>3128</v>
      </c>
      <c r="F1004" s="1" t="s">
        <v>3286</v>
      </c>
      <c r="G1004" s="1" t="s">
        <v>1542</v>
      </c>
      <c r="H1004" s="1" t="s">
        <v>3181</v>
      </c>
      <c r="I1004" s="2">
        <v>958.01</v>
      </c>
      <c r="J1004" s="1" t="s">
        <v>37</v>
      </c>
      <c r="K1004" s="9" t="s">
        <v>3</v>
      </c>
      <c r="L1004" s="9" t="s">
        <v>2355</v>
      </c>
    </row>
    <row r="1005" spans="1:12" ht="22.5">
      <c r="A1005" s="3" t="s">
        <v>3287</v>
      </c>
      <c r="B1005" s="1" t="s">
        <v>3288</v>
      </c>
      <c r="C1005" s="1" t="s">
        <v>2282</v>
      </c>
      <c r="D1005" s="1" t="s">
        <v>2541</v>
      </c>
      <c r="E1005" s="1" t="s">
        <v>3128</v>
      </c>
      <c r="F1005" s="1" t="s">
        <v>3289</v>
      </c>
      <c r="G1005" s="1" t="s">
        <v>1542</v>
      </c>
      <c r="H1005" s="1" t="s">
        <v>3181</v>
      </c>
      <c r="I1005" s="2">
        <v>958.01</v>
      </c>
      <c r="J1005" s="1" t="s">
        <v>37</v>
      </c>
      <c r="K1005" s="9" t="s">
        <v>3</v>
      </c>
      <c r="L1005" s="9" t="s">
        <v>2355</v>
      </c>
    </row>
    <row r="1006" spans="1:12" ht="22.5">
      <c r="A1006" s="3" t="s">
        <v>3290</v>
      </c>
      <c r="B1006" s="1" t="s">
        <v>3291</v>
      </c>
      <c r="C1006" s="1" t="s">
        <v>2282</v>
      </c>
      <c r="D1006" s="1" t="s">
        <v>2541</v>
      </c>
      <c r="E1006" s="1" t="s">
        <v>3128</v>
      </c>
      <c r="F1006" s="1" t="s">
        <v>3292</v>
      </c>
      <c r="G1006" s="1" t="s">
        <v>1542</v>
      </c>
      <c r="H1006" s="1" t="s">
        <v>3181</v>
      </c>
      <c r="I1006" s="2">
        <v>958.01</v>
      </c>
      <c r="J1006" s="1" t="s">
        <v>37</v>
      </c>
      <c r="K1006" s="9" t="s">
        <v>3</v>
      </c>
      <c r="L1006" s="9" t="s">
        <v>2355</v>
      </c>
    </row>
    <row r="1007" spans="1:12" ht="22.5">
      <c r="A1007" s="3" t="s">
        <v>3293</v>
      </c>
      <c r="B1007" s="1" t="s">
        <v>3294</v>
      </c>
      <c r="C1007" s="1" t="s">
        <v>2282</v>
      </c>
      <c r="D1007" s="1" t="s">
        <v>2541</v>
      </c>
      <c r="E1007" s="1" t="s">
        <v>3128</v>
      </c>
      <c r="F1007" s="1" t="s">
        <v>3295</v>
      </c>
      <c r="G1007" s="1" t="s">
        <v>1542</v>
      </c>
      <c r="H1007" s="1" t="s">
        <v>3181</v>
      </c>
      <c r="I1007" s="2">
        <v>958.01</v>
      </c>
      <c r="J1007" s="1" t="s">
        <v>37</v>
      </c>
      <c r="K1007" s="9" t="s">
        <v>3</v>
      </c>
      <c r="L1007" s="9" t="s">
        <v>2355</v>
      </c>
    </row>
    <row r="1008" spans="1:12" ht="22.5">
      <c r="A1008" s="3" t="s">
        <v>3296</v>
      </c>
      <c r="B1008" s="1" t="s">
        <v>3297</v>
      </c>
      <c r="C1008" s="1" t="s">
        <v>2282</v>
      </c>
      <c r="D1008" s="1" t="s">
        <v>2541</v>
      </c>
      <c r="E1008" s="1" t="s">
        <v>3128</v>
      </c>
      <c r="F1008" s="1" t="s">
        <v>3298</v>
      </c>
      <c r="G1008" s="1" t="s">
        <v>1542</v>
      </c>
      <c r="H1008" s="1" t="s">
        <v>3181</v>
      </c>
      <c r="I1008" s="2">
        <v>958.01</v>
      </c>
      <c r="J1008" s="1" t="s">
        <v>37</v>
      </c>
      <c r="K1008" s="9" t="s">
        <v>3</v>
      </c>
      <c r="L1008" s="9" t="s">
        <v>2355</v>
      </c>
    </row>
    <row r="1009" spans="1:12" ht="22.5">
      <c r="A1009" s="3" t="s">
        <v>3299</v>
      </c>
      <c r="B1009" s="1" t="s">
        <v>3300</v>
      </c>
      <c r="C1009" s="1" t="s">
        <v>2282</v>
      </c>
      <c r="D1009" s="1" t="s">
        <v>2541</v>
      </c>
      <c r="E1009" s="1" t="s">
        <v>3128</v>
      </c>
      <c r="F1009" s="1" t="s">
        <v>3301</v>
      </c>
      <c r="G1009" s="1" t="s">
        <v>1542</v>
      </c>
      <c r="H1009" s="1" t="s">
        <v>3181</v>
      </c>
      <c r="I1009" s="2">
        <v>958.01</v>
      </c>
      <c r="J1009" s="1" t="s">
        <v>37</v>
      </c>
      <c r="K1009" s="9" t="s">
        <v>3</v>
      </c>
      <c r="L1009" s="9" t="s">
        <v>2355</v>
      </c>
    </row>
    <row r="1010" spans="1:12" ht="22.5">
      <c r="A1010" s="3" t="s">
        <v>3302</v>
      </c>
      <c r="B1010" s="1" t="s">
        <v>3303</v>
      </c>
      <c r="C1010" s="1" t="s">
        <v>2282</v>
      </c>
      <c r="D1010" s="1" t="s">
        <v>2541</v>
      </c>
      <c r="E1010" s="1" t="s">
        <v>3128</v>
      </c>
      <c r="F1010" s="1" t="s">
        <v>3304</v>
      </c>
      <c r="G1010" s="1" t="s">
        <v>3174</v>
      </c>
      <c r="H1010" s="1" t="s">
        <v>3181</v>
      </c>
      <c r="I1010" s="2">
        <v>958.01</v>
      </c>
      <c r="J1010" s="1" t="s">
        <v>37</v>
      </c>
      <c r="K1010" s="9" t="s">
        <v>3</v>
      </c>
      <c r="L1010" s="9" t="s">
        <v>2355</v>
      </c>
    </row>
    <row r="1011" spans="1:12" ht="22.5">
      <c r="A1011" s="3" t="s">
        <v>3305</v>
      </c>
      <c r="B1011" s="1" t="s">
        <v>3306</v>
      </c>
      <c r="C1011" s="1" t="s">
        <v>2282</v>
      </c>
      <c r="D1011" s="1" t="s">
        <v>2541</v>
      </c>
      <c r="E1011" s="1" t="s">
        <v>3128</v>
      </c>
      <c r="F1011" s="1" t="s">
        <v>3307</v>
      </c>
      <c r="G1011" s="1" t="s">
        <v>3174</v>
      </c>
      <c r="H1011" s="1" t="s">
        <v>3181</v>
      </c>
      <c r="I1011" s="2">
        <v>958.01</v>
      </c>
      <c r="J1011" s="1" t="s">
        <v>37</v>
      </c>
      <c r="K1011" s="9" t="s">
        <v>3</v>
      </c>
      <c r="L1011" s="9" t="s">
        <v>2355</v>
      </c>
    </row>
    <row r="1012" spans="1:12" ht="22.5">
      <c r="A1012" s="3" t="s">
        <v>3308</v>
      </c>
      <c r="B1012" s="1" t="s">
        <v>3309</v>
      </c>
      <c r="C1012" s="1" t="s">
        <v>2282</v>
      </c>
      <c r="D1012" s="1" t="s">
        <v>2541</v>
      </c>
      <c r="E1012" s="1" t="s">
        <v>3128</v>
      </c>
      <c r="F1012" s="1" t="s">
        <v>3310</v>
      </c>
      <c r="G1012" s="1" t="s">
        <v>3174</v>
      </c>
      <c r="H1012" s="1" t="s">
        <v>3181</v>
      </c>
      <c r="I1012" s="2">
        <v>958.01</v>
      </c>
      <c r="J1012" s="1" t="s">
        <v>37</v>
      </c>
      <c r="K1012" s="9" t="s">
        <v>3</v>
      </c>
      <c r="L1012" s="9" t="s">
        <v>2355</v>
      </c>
    </row>
    <row r="1013" spans="1:12" ht="22.5">
      <c r="A1013" s="3" t="s">
        <v>3311</v>
      </c>
      <c r="B1013" s="1" t="s">
        <v>3312</v>
      </c>
      <c r="C1013" s="1" t="s">
        <v>2282</v>
      </c>
      <c r="D1013" s="1" t="s">
        <v>2541</v>
      </c>
      <c r="E1013" s="1" t="s">
        <v>3128</v>
      </c>
      <c r="F1013" s="1" t="s">
        <v>3313</v>
      </c>
      <c r="G1013" s="1" t="s">
        <v>3174</v>
      </c>
      <c r="H1013" s="1" t="s">
        <v>3181</v>
      </c>
      <c r="I1013" s="2">
        <v>958.01</v>
      </c>
      <c r="J1013" s="1" t="s">
        <v>37</v>
      </c>
      <c r="K1013" s="9" t="s">
        <v>3</v>
      </c>
      <c r="L1013" s="9" t="s">
        <v>2355</v>
      </c>
    </row>
    <row r="1014" spans="1:12" ht="22.5">
      <c r="A1014" s="3" t="s">
        <v>3314</v>
      </c>
      <c r="B1014" s="1" t="s">
        <v>3315</v>
      </c>
      <c r="C1014" s="1" t="s">
        <v>2282</v>
      </c>
      <c r="D1014" s="1" t="s">
        <v>2541</v>
      </c>
      <c r="E1014" s="1" t="s">
        <v>3128</v>
      </c>
      <c r="F1014" s="1" t="s">
        <v>3316</v>
      </c>
      <c r="G1014" s="1" t="s">
        <v>3174</v>
      </c>
      <c r="H1014" s="1" t="s">
        <v>3181</v>
      </c>
      <c r="I1014" s="2">
        <v>958.01</v>
      </c>
      <c r="J1014" s="1" t="s">
        <v>37</v>
      </c>
      <c r="K1014" s="9" t="s">
        <v>3</v>
      </c>
      <c r="L1014" s="9" t="s">
        <v>2355</v>
      </c>
    </row>
    <row r="1015" spans="1:12" ht="22.5">
      <c r="A1015" s="3" t="s">
        <v>3317</v>
      </c>
      <c r="B1015" s="1" t="s">
        <v>3318</v>
      </c>
      <c r="C1015" s="1" t="s">
        <v>2282</v>
      </c>
      <c r="D1015" s="1" t="s">
        <v>2541</v>
      </c>
      <c r="E1015" s="1" t="s">
        <v>3128</v>
      </c>
      <c r="F1015" s="1" t="s">
        <v>3319</v>
      </c>
      <c r="G1015" s="1" t="s">
        <v>3174</v>
      </c>
      <c r="H1015" s="1" t="s">
        <v>3181</v>
      </c>
      <c r="I1015" s="2">
        <v>958.01</v>
      </c>
      <c r="J1015" s="1" t="s">
        <v>37</v>
      </c>
      <c r="K1015" s="9" t="s">
        <v>3</v>
      </c>
      <c r="L1015" s="9" t="s">
        <v>2355</v>
      </c>
    </row>
    <row r="1016" spans="1:12" ht="22.5">
      <c r="A1016" s="3" t="s">
        <v>3320</v>
      </c>
      <c r="B1016" s="1" t="s">
        <v>3321</v>
      </c>
      <c r="C1016" s="1" t="s">
        <v>2282</v>
      </c>
      <c r="D1016" s="1" t="s">
        <v>2541</v>
      </c>
      <c r="E1016" s="1" t="s">
        <v>3128</v>
      </c>
      <c r="F1016" s="1" t="s">
        <v>3322</v>
      </c>
      <c r="G1016" s="1" t="s">
        <v>3174</v>
      </c>
      <c r="H1016" s="1" t="s">
        <v>3181</v>
      </c>
      <c r="I1016" s="2">
        <v>958.01</v>
      </c>
      <c r="J1016" s="1" t="s">
        <v>37</v>
      </c>
      <c r="K1016" s="9" t="s">
        <v>3</v>
      </c>
      <c r="L1016" s="9" t="s">
        <v>2355</v>
      </c>
    </row>
    <row r="1017" spans="1:12" ht="22.5">
      <c r="A1017" s="3" t="s">
        <v>3323</v>
      </c>
      <c r="B1017" s="1" t="s">
        <v>3324</v>
      </c>
      <c r="C1017" s="1" t="s">
        <v>2282</v>
      </c>
      <c r="D1017" s="1" t="s">
        <v>2541</v>
      </c>
      <c r="E1017" s="1" t="s">
        <v>3325</v>
      </c>
      <c r="F1017" s="1" t="s">
        <v>3326</v>
      </c>
      <c r="G1017" s="1" t="s">
        <v>3327</v>
      </c>
      <c r="H1017" s="1" t="s">
        <v>2028</v>
      </c>
      <c r="I1017" s="2">
        <v>779.3</v>
      </c>
      <c r="J1017" s="1" t="s">
        <v>3328</v>
      </c>
      <c r="K1017" s="9" t="s">
        <v>3</v>
      </c>
      <c r="L1017" s="9" t="s">
        <v>2355</v>
      </c>
    </row>
    <row r="1018" spans="1:12" ht="22.5">
      <c r="A1018" s="3" t="s">
        <v>3329</v>
      </c>
      <c r="B1018" s="1" t="s">
        <v>3330</v>
      </c>
      <c r="C1018" s="1" t="s">
        <v>2282</v>
      </c>
      <c r="D1018" s="1" t="s">
        <v>2541</v>
      </c>
      <c r="E1018" s="1" t="s">
        <v>3325</v>
      </c>
      <c r="F1018" s="1" t="s">
        <v>3331</v>
      </c>
      <c r="G1018" s="1" t="s">
        <v>1542</v>
      </c>
      <c r="H1018" s="1" t="s">
        <v>2028</v>
      </c>
      <c r="I1018" s="2">
        <v>779.3</v>
      </c>
      <c r="J1018" s="1" t="s">
        <v>3328</v>
      </c>
      <c r="K1018" s="9" t="s">
        <v>3</v>
      </c>
      <c r="L1018" s="9" t="s">
        <v>2355</v>
      </c>
    </row>
    <row r="1019" spans="1:12" ht="22.5">
      <c r="A1019" s="3" t="s">
        <v>3332</v>
      </c>
      <c r="B1019" s="1" t="s">
        <v>3333</v>
      </c>
      <c r="C1019" s="1" t="s">
        <v>2282</v>
      </c>
      <c r="D1019" s="1" t="s">
        <v>2541</v>
      </c>
      <c r="E1019" s="1" t="s">
        <v>3325</v>
      </c>
      <c r="F1019" s="1" t="s">
        <v>3334</v>
      </c>
      <c r="G1019" s="1" t="s">
        <v>1542</v>
      </c>
      <c r="H1019" s="1" t="s">
        <v>2028</v>
      </c>
      <c r="I1019" s="2">
        <v>779.3</v>
      </c>
      <c r="J1019" s="1" t="s">
        <v>3328</v>
      </c>
      <c r="K1019" s="9" t="s">
        <v>3</v>
      </c>
      <c r="L1019" s="9" t="s">
        <v>2355</v>
      </c>
    </row>
    <row r="1020" spans="1:12" ht="22.5">
      <c r="A1020" s="3" t="s">
        <v>3335</v>
      </c>
      <c r="B1020" s="1" t="s">
        <v>3336</v>
      </c>
      <c r="C1020" s="1" t="s">
        <v>2282</v>
      </c>
      <c r="D1020" s="1" t="s">
        <v>2541</v>
      </c>
      <c r="E1020" s="1" t="s">
        <v>3325</v>
      </c>
      <c r="F1020" s="1" t="s">
        <v>3337</v>
      </c>
      <c r="G1020" s="1" t="s">
        <v>1542</v>
      </c>
      <c r="H1020" s="1" t="s">
        <v>2028</v>
      </c>
      <c r="I1020" s="2">
        <v>779.3</v>
      </c>
      <c r="J1020" s="1" t="s">
        <v>3328</v>
      </c>
      <c r="K1020" s="9" t="s">
        <v>3</v>
      </c>
      <c r="L1020" s="9" t="s">
        <v>2355</v>
      </c>
    </row>
    <row r="1021" spans="1:12" ht="22.5">
      <c r="A1021" s="3" t="s">
        <v>3338</v>
      </c>
      <c r="B1021" s="1" t="s">
        <v>3339</v>
      </c>
      <c r="C1021" s="1" t="s">
        <v>2282</v>
      </c>
      <c r="D1021" s="1" t="s">
        <v>2541</v>
      </c>
      <c r="E1021" s="1" t="s">
        <v>3325</v>
      </c>
      <c r="F1021" s="1" t="s">
        <v>3340</v>
      </c>
      <c r="G1021" s="1" t="s">
        <v>3327</v>
      </c>
      <c r="H1021" s="1" t="s">
        <v>2028</v>
      </c>
      <c r="I1021" s="2">
        <v>779.3</v>
      </c>
      <c r="J1021" s="1" t="s">
        <v>3328</v>
      </c>
      <c r="K1021" s="9" t="s">
        <v>3</v>
      </c>
      <c r="L1021" s="9" t="s">
        <v>2355</v>
      </c>
    </row>
    <row r="1022" spans="1:12" ht="22.5">
      <c r="A1022" s="3" t="s">
        <v>3341</v>
      </c>
      <c r="B1022" s="1" t="s">
        <v>3342</v>
      </c>
      <c r="C1022" s="1" t="s">
        <v>2282</v>
      </c>
      <c r="D1022" s="1" t="s">
        <v>2541</v>
      </c>
      <c r="E1022" s="1" t="s">
        <v>3325</v>
      </c>
      <c r="F1022" s="1" t="s">
        <v>3343</v>
      </c>
      <c r="G1022" s="1" t="s">
        <v>3327</v>
      </c>
      <c r="H1022" s="1" t="s">
        <v>2028</v>
      </c>
      <c r="I1022" s="2">
        <v>779.3</v>
      </c>
      <c r="J1022" s="1" t="s">
        <v>3328</v>
      </c>
      <c r="K1022" s="9" t="s">
        <v>3</v>
      </c>
      <c r="L1022" s="9" t="s">
        <v>2355</v>
      </c>
    </row>
    <row r="1023" spans="1:12" ht="22.5">
      <c r="A1023" s="3" t="s">
        <v>3344</v>
      </c>
      <c r="B1023" s="1" t="s">
        <v>3345</v>
      </c>
      <c r="C1023" s="1" t="s">
        <v>2282</v>
      </c>
      <c r="D1023" s="1" t="s">
        <v>2541</v>
      </c>
      <c r="E1023" s="1" t="s">
        <v>3325</v>
      </c>
      <c r="F1023" s="1" t="s">
        <v>3346</v>
      </c>
      <c r="G1023" s="1" t="s">
        <v>1542</v>
      </c>
      <c r="H1023" s="1" t="s">
        <v>2028</v>
      </c>
      <c r="I1023" s="2">
        <v>779.3</v>
      </c>
      <c r="J1023" s="1" t="s">
        <v>3328</v>
      </c>
      <c r="K1023" s="9" t="s">
        <v>3</v>
      </c>
      <c r="L1023" s="9" t="s">
        <v>2355</v>
      </c>
    </row>
    <row r="1024" spans="1:12" ht="22.5">
      <c r="A1024" s="3" t="s">
        <v>3347</v>
      </c>
      <c r="B1024" s="1" t="s">
        <v>3348</v>
      </c>
      <c r="C1024" s="1" t="s">
        <v>2282</v>
      </c>
      <c r="D1024" s="1" t="s">
        <v>2541</v>
      </c>
      <c r="E1024" s="1" t="s">
        <v>3325</v>
      </c>
      <c r="F1024" s="1" t="s">
        <v>3349</v>
      </c>
      <c r="G1024" s="1" t="s">
        <v>1542</v>
      </c>
      <c r="H1024" s="1" t="s">
        <v>2028</v>
      </c>
      <c r="I1024" s="2">
        <v>779.3</v>
      </c>
      <c r="J1024" s="1" t="s">
        <v>3328</v>
      </c>
      <c r="K1024" s="9" t="s">
        <v>3</v>
      </c>
      <c r="L1024" s="9" t="s">
        <v>2355</v>
      </c>
    </row>
    <row r="1025" spans="1:12" ht="22.5">
      <c r="A1025" s="3" t="s">
        <v>3350</v>
      </c>
      <c r="B1025" s="1" t="s">
        <v>3351</v>
      </c>
      <c r="C1025" s="1" t="s">
        <v>2282</v>
      </c>
      <c r="D1025" s="1" t="s">
        <v>2541</v>
      </c>
      <c r="E1025" s="1" t="s">
        <v>3325</v>
      </c>
      <c r="F1025" s="1" t="s">
        <v>3352</v>
      </c>
      <c r="G1025" s="1" t="s">
        <v>1542</v>
      </c>
      <c r="H1025" s="1" t="s">
        <v>2028</v>
      </c>
      <c r="I1025" s="2">
        <v>779.3</v>
      </c>
      <c r="J1025" s="1" t="s">
        <v>3328</v>
      </c>
      <c r="K1025" s="9" t="s">
        <v>3</v>
      </c>
      <c r="L1025" s="9" t="s">
        <v>2355</v>
      </c>
    </row>
    <row r="1026" spans="1:12" ht="33.75">
      <c r="A1026" s="3" t="s">
        <v>3353</v>
      </c>
      <c r="B1026" s="1" t="s">
        <v>3354</v>
      </c>
      <c r="C1026" s="1" t="s">
        <v>2282</v>
      </c>
      <c r="D1026" s="1" t="s">
        <v>2541</v>
      </c>
      <c r="E1026" s="1" t="s">
        <v>3325</v>
      </c>
      <c r="F1026" s="1" t="s">
        <v>3355</v>
      </c>
      <c r="G1026" s="1" t="s">
        <v>3356</v>
      </c>
      <c r="H1026" s="1" t="s">
        <v>2028</v>
      </c>
      <c r="I1026" s="2">
        <v>779.3</v>
      </c>
      <c r="J1026" s="1" t="s">
        <v>3328</v>
      </c>
      <c r="K1026" s="9" t="s">
        <v>3</v>
      </c>
      <c r="L1026" s="9" t="s">
        <v>2355</v>
      </c>
    </row>
    <row r="1027" spans="1:12" ht="22.5">
      <c r="A1027" s="3" t="s">
        <v>3357</v>
      </c>
      <c r="B1027" s="1" t="s">
        <v>3358</v>
      </c>
      <c r="C1027" s="1" t="s">
        <v>2282</v>
      </c>
      <c r="D1027" s="1" t="s">
        <v>2541</v>
      </c>
      <c r="E1027" s="1" t="s">
        <v>3325</v>
      </c>
      <c r="F1027" s="1" t="s">
        <v>3359</v>
      </c>
      <c r="G1027" s="1" t="s">
        <v>1542</v>
      </c>
      <c r="H1027" s="1" t="s">
        <v>2028</v>
      </c>
      <c r="I1027" s="2">
        <v>779.3</v>
      </c>
      <c r="J1027" s="1" t="s">
        <v>3328</v>
      </c>
      <c r="K1027" s="9" t="s">
        <v>3</v>
      </c>
      <c r="L1027" s="9" t="s">
        <v>2355</v>
      </c>
    </row>
    <row r="1028" spans="1:12" ht="22.5">
      <c r="A1028" s="3" t="s">
        <v>3360</v>
      </c>
      <c r="B1028" s="1" t="s">
        <v>3361</v>
      </c>
      <c r="C1028" s="1" t="s">
        <v>2282</v>
      </c>
      <c r="D1028" s="1" t="s">
        <v>2541</v>
      </c>
      <c r="E1028" s="1" t="s">
        <v>3325</v>
      </c>
      <c r="F1028" s="1" t="s">
        <v>3362</v>
      </c>
      <c r="G1028" s="1" t="s">
        <v>1542</v>
      </c>
      <c r="H1028" s="1" t="s">
        <v>2028</v>
      </c>
      <c r="I1028" s="2">
        <v>779.3</v>
      </c>
      <c r="J1028" s="1" t="s">
        <v>3328</v>
      </c>
      <c r="K1028" s="9" t="s">
        <v>3</v>
      </c>
      <c r="L1028" s="9" t="s">
        <v>2355</v>
      </c>
    </row>
    <row r="1029" spans="1:12" ht="22.5">
      <c r="A1029" s="3" t="s">
        <v>3363</v>
      </c>
      <c r="B1029" s="1" t="s">
        <v>3364</v>
      </c>
      <c r="C1029" s="1" t="s">
        <v>2282</v>
      </c>
      <c r="D1029" s="1" t="s">
        <v>2541</v>
      </c>
      <c r="E1029" s="1" t="s">
        <v>3325</v>
      </c>
      <c r="F1029" s="1" t="s">
        <v>3365</v>
      </c>
      <c r="G1029" s="1" t="s">
        <v>1542</v>
      </c>
      <c r="H1029" s="1" t="s">
        <v>2028</v>
      </c>
      <c r="I1029" s="2">
        <v>779.3</v>
      </c>
      <c r="J1029" s="1" t="s">
        <v>3328</v>
      </c>
      <c r="K1029" s="9" t="s">
        <v>3</v>
      </c>
      <c r="L1029" s="9" t="s">
        <v>2355</v>
      </c>
    </row>
    <row r="1030" spans="1:12" ht="22.5">
      <c r="A1030" s="3" t="s">
        <v>3366</v>
      </c>
      <c r="B1030" s="1" t="s">
        <v>3367</v>
      </c>
      <c r="C1030" s="1" t="s">
        <v>2282</v>
      </c>
      <c r="D1030" s="1" t="s">
        <v>2541</v>
      </c>
      <c r="E1030" s="1" t="s">
        <v>3325</v>
      </c>
      <c r="F1030" s="1" t="s">
        <v>3368</v>
      </c>
      <c r="G1030" s="1" t="s">
        <v>1542</v>
      </c>
      <c r="H1030" s="1" t="s">
        <v>2028</v>
      </c>
      <c r="I1030" s="2">
        <v>779.3</v>
      </c>
      <c r="J1030" s="1" t="s">
        <v>3328</v>
      </c>
      <c r="K1030" s="9" t="s">
        <v>3</v>
      </c>
      <c r="L1030" s="9" t="s">
        <v>2355</v>
      </c>
    </row>
    <row r="1031" spans="1:12" ht="22.5">
      <c r="A1031" s="3" t="s">
        <v>3369</v>
      </c>
      <c r="B1031" s="1" t="s">
        <v>3370</v>
      </c>
      <c r="C1031" s="1" t="s">
        <v>2282</v>
      </c>
      <c r="D1031" s="1" t="s">
        <v>2541</v>
      </c>
      <c r="E1031" s="1" t="s">
        <v>3325</v>
      </c>
      <c r="F1031" s="1" t="s">
        <v>3371</v>
      </c>
      <c r="G1031" s="1" t="s">
        <v>1542</v>
      </c>
      <c r="H1031" s="1" t="s">
        <v>2028</v>
      </c>
      <c r="I1031" s="2">
        <v>779.3</v>
      </c>
      <c r="J1031" s="1" t="s">
        <v>3328</v>
      </c>
      <c r="K1031" s="9" t="s">
        <v>3</v>
      </c>
      <c r="L1031" s="9" t="s">
        <v>2355</v>
      </c>
    </row>
    <row r="1032" spans="1:12" ht="22.5">
      <c r="A1032" s="3" t="s">
        <v>3372</v>
      </c>
      <c r="B1032" s="1" t="s">
        <v>3373</v>
      </c>
      <c r="C1032" s="1" t="s">
        <v>2282</v>
      </c>
      <c r="D1032" s="1" t="s">
        <v>2541</v>
      </c>
      <c r="E1032" s="1" t="s">
        <v>3325</v>
      </c>
      <c r="F1032" s="1" t="s">
        <v>3374</v>
      </c>
      <c r="G1032" s="1" t="s">
        <v>1542</v>
      </c>
      <c r="H1032" s="1" t="s">
        <v>2028</v>
      </c>
      <c r="I1032" s="2">
        <v>779.3</v>
      </c>
      <c r="J1032" s="1" t="s">
        <v>3328</v>
      </c>
      <c r="K1032" s="9" t="s">
        <v>3</v>
      </c>
      <c r="L1032" s="9" t="s">
        <v>2355</v>
      </c>
    </row>
    <row r="1033" spans="1:12" ht="22.5">
      <c r="A1033" s="3" t="s">
        <v>3375</v>
      </c>
      <c r="B1033" s="1" t="s">
        <v>3376</v>
      </c>
      <c r="C1033" s="1" t="s">
        <v>2282</v>
      </c>
      <c r="D1033" s="1" t="s">
        <v>2541</v>
      </c>
      <c r="E1033" s="1" t="s">
        <v>3325</v>
      </c>
      <c r="F1033" s="1" t="s">
        <v>3377</v>
      </c>
      <c r="G1033" s="1" t="s">
        <v>1542</v>
      </c>
      <c r="H1033" s="1" t="s">
        <v>2028</v>
      </c>
      <c r="I1033" s="2">
        <v>779.3</v>
      </c>
      <c r="J1033" s="1" t="s">
        <v>3328</v>
      </c>
      <c r="K1033" s="9" t="s">
        <v>3</v>
      </c>
      <c r="L1033" s="9" t="s">
        <v>2355</v>
      </c>
    </row>
    <row r="1034" spans="1:12" ht="22.5">
      <c r="A1034" s="3" t="s">
        <v>3378</v>
      </c>
      <c r="B1034" s="1" t="s">
        <v>3379</v>
      </c>
      <c r="C1034" s="1" t="s">
        <v>2282</v>
      </c>
      <c r="D1034" s="1" t="s">
        <v>2541</v>
      </c>
      <c r="E1034" s="1" t="s">
        <v>3325</v>
      </c>
      <c r="F1034" s="1" t="s">
        <v>3380</v>
      </c>
      <c r="G1034" s="1" t="s">
        <v>1542</v>
      </c>
      <c r="H1034" s="1" t="s">
        <v>2028</v>
      </c>
      <c r="I1034" s="2">
        <v>779.3</v>
      </c>
      <c r="J1034" s="1" t="s">
        <v>3328</v>
      </c>
      <c r="K1034" s="9" t="s">
        <v>3</v>
      </c>
      <c r="L1034" s="9" t="s">
        <v>2355</v>
      </c>
    </row>
    <row r="1035" spans="1:12" ht="22.5">
      <c r="A1035" s="3" t="s">
        <v>3381</v>
      </c>
      <c r="B1035" s="1" t="s">
        <v>3382</v>
      </c>
      <c r="C1035" s="1" t="s">
        <v>2282</v>
      </c>
      <c r="D1035" s="1" t="s">
        <v>2541</v>
      </c>
      <c r="E1035" s="1" t="s">
        <v>3325</v>
      </c>
      <c r="F1035" s="1" t="s">
        <v>3383</v>
      </c>
      <c r="G1035" s="1" t="s">
        <v>3327</v>
      </c>
      <c r="H1035" s="1" t="s">
        <v>2028</v>
      </c>
      <c r="I1035" s="2">
        <v>779.3</v>
      </c>
      <c r="J1035" s="1" t="s">
        <v>3328</v>
      </c>
      <c r="K1035" s="9" t="s">
        <v>3</v>
      </c>
      <c r="L1035" s="9" t="s">
        <v>2355</v>
      </c>
    </row>
    <row r="1036" spans="1:12" ht="22.5">
      <c r="A1036" s="3" t="s">
        <v>3384</v>
      </c>
      <c r="B1036" s="1" t="s">
        <v>3385</v>
      </c>
      <c r="C1036" s="1" t="s">
        <v>2282</v>
      </c>
      <c r="D1036" s="1" t="s">
        <v>2541</v>
      </c>
      <c r="E1036" s="1" t="s">
        <v>3325</v>
      </c>
      <c r="F1036" s="1" t="s">
        <v>3386</v>
      </c>
      <c r="G1036" s="1" t="s">
        <v>1542</v>
      </c>
      <c r="H1036" s="1" t="s">
        <v>2028</v>
      </c>
      <c r="I1036" s="2">
        <v>779.3</v>
      </c>
      <c r="J1036" s="1" t="s">
        <v>3328</v>
      </c>
      <c r="K1036" s="9" t="s">
        <v>3</v>
      </c>
      <c r="L1036" s="9" t="s">
        <v>2355</v>
      </c>
    </row>
    <row r="1037" spans="1:12" ht="22.5">
      <c r="A1037" s="3" t="s">
        <v>3387</v>
      </c>
      <c r="B1037" s="1" t="s">
        <v>3388</v>
      </c>
      <c r="C1037" s="1" t="s">
        <v>2282</v>
      </c>
      <c r="D1037" s="1" t="s">
        <v>2541</v>
      </c>
      <c r="E1037" s="1" t="s">
        <v>3325</v>
      </c>
      <c r="F1037" s="1" t="s">
        <v>3389</v>
      </c>
      <c r="G1037" s="1" t="s">
        <v>1542</v>
      </c>
      <c r="H1037" s="1" t="s">
        <v>2028</v>
      </c>
      <c r="I1037" s="2">
        <v>779.3</v>
      </c>
      <c r="J1037" s="1" t="s">
        <v>3328</v>
      </c>
      <c r="K1037" s="9" t="s">
        <v>3</v>
      </c>
      <c r="L1037" s="9" t="s">
        <v>2355</v>
      </c>
    </row>
    <row r="1038" spans="1:12" ht="22.5">
      <c r="A1038" s="3" t="s">
        <v>3390</v>
      </c>
      <c r="B1038" s="1" t="s">
        <v>3391</v>
      </c>
      <c r="C1038" s="1" t="s">
        <v>2282</v>
      </c>
      <c r="D1038" s="1" t="s">
        <v>2541</v>
      </c>
      <c r="E1038" s="1" t="s">
        <v>3325</v>
      </c>
      <c r="F1038" s="1" t="s">
        <v>3392</v>
      </c>
      <c r="G1038" s="1" t="s">
        <v>1542</v>
      </c>
      <c r="H1038" s="1" t="s">
        <v>2028</v>
      </c>
      <c r="I1038" s="2">
        <v>779.3</v>
      </c>
      <c r="J1038" s="1" t="s">
        <v>3328</v>
      </c>
      <c r="K1038" s="9" t="s">
        <v>3</v>
      </c>
      <c r="L1038" s="9" t="s">
        <v>2355</v>
      </c>
    </row>
    <row r="1039" spans="1:12" ht="22.5">
      <c r="A1039" s="3" t="s">
        <v>3393</v>
      </c>
      <c r="B1039" s="1" t="s">
        <v>3394</v>
      </c>
      <c r="C1039" s="1" t="s">
        <v>2282</v>
      </c>
      <c r="D1039" s="1" t="s">
        <v>2541</v>
      </c>
      <c r="E1039" s="1" t="s">
        <v>3325</v>
      </c>
      <c r="F1039" s="1" t="s">
        <v>3395</v>
      </c>
      <c r="G1039" s="1" t="s">
        <v>1542</v>
      </c>
      <c r="H1039" s="1" t="s">
        <v>2028</v>
      </c>
      <c r="I1039" s="2">
        <v>779.3</v>
      </c>
      <c r="J1039" s="1" t="s">
        <v>3328</v>
      </c>
      <c r="K1039" s="9" t="s">
        <v>3</v>
      </c>
      <c r="L1039" s="9" t="s">
        <v>2355</v>
      </c>
    </row>
    <row r="1040" spans="1:12" ht="22.5">
      <c r="A1040" s="3" t="s">
        <v>3396</v>
      </c>
      <c r="B1040" s="1" t="s">
        <v>3397</v>
      </c>
      <c r="C1040" s="1" t="s">
        <v>2282</v>
      </c>
      <c r="D1040" s="1" t="s">
        <v>2541</v>
      </c>
      <c r="E1040" s="1" t="s">
        <v>3325</v>
      </c>
      <c r="F1040" s="1" t="s">
        <v>3398</v>
      </c>
      <c r="G1040" s="1" t="s">
        <v>1542</v>
      </c>
      <c r="H1040" s="1" t="s">
        <v>2028</v>
      </c>
      <c r="I1040" s="2">
        <v>779.3</v>
      </c>
      <c r="J1040" s="1" t="s">
        <v>3328</v>
      </c>
      <c r="K1040" s="9" t="s">
        <v>3</v>
      </c>
      <c r="L1040" s="9" t="s">
        <v>2355</v>
      </c>
    </row>
    <row r="1041" spans="1:12" ht="22.5">
      <c r="A1041" s="3" t="s">
        <v>3399</v>
      </c>
      <c r="B1041" s="1" t="s">
        <v>3400</v>
      </c>
      <c r="C1041" s="1" t="s">
        <v>2282</v>
      </c>
      <c r="D1041" s="1" t="s">
        <v>2541</v>
      </c>
      <c r="E1041" s="1" t="s">
        <v>3325</v>
      </c>
      <c r="F1041" s="1" t="s">
        <v>3401</v>
      </c>
      <c r="G1041" s="1" t="s">
        <v>1542</v>
      </c>
      <c r="H1041" s="1" t="s">
        <v>2028</v>
      </c>
      <c r="I1041" s="2">
        <v>779.3</v>
      </c>
      <c r="J1041" s="1" t="s">
        <v>3328</v>
      </c>
      <c r="K1041" s="9" t="s">
        <v>3</v>
      </c>
      <c r="L1041" s="9" t="s">
        <v>2355</v>
      </c>
    </row>
    <row r="1042" spans="1:12" ht="22.5">
      <c r="A1042" s="3" t="s">
        <v>3402</v>
      </c>
      <c r="B1042" s="1" t="s">
        <v>3403</v>
      </c>
      <c r="C1042" s="1" t="s">
        <v>2282</v>
      </c>
      <c r="D1042" s="1" t="s">
        <v>2541</v>
      </c>
      <c r="E1042" s="1" t="s">
        <v>3325</v>
      </c>
      <c r="F1042" s="1" t="s">
        <v>3404</v>
      </c>
      <c r="G1042" s="1" t="s">
        <v>1542</v>
      </c>
      <c r="H1042" s="1" t="s">
        <v>2028</v>
      </c>
      <c r="I1042" s="2">
        <v>779.3</v>
      </c>
      <c r="J1042" s="1" t="s">
        <v>3328</v>
      </c>
      <c r="K1042" s="9" t="s">
        <v>3</v>
      </c>
      <c r="L1042" s="9" t="s">
        <v>2355</v>
      </c>
    </row>
    <row r="1043" spans="1:12" ht="22.5">
      <c r="A1043" s="3" t="s">
        <v>3405</v>
      </c>
      <c r="B1043" s="1" t="s">
        <v>3406</v>
      </c>
      <c r="C1043" s="1" t="s">
        <v>2282</v>
      </c>
      <c r="D1043" s="1" t="s">
        <v>2541</v>
      </c>
      <c r="E1043" s="1" t="s">
        <v>3325</v>
      </c>
      <c r="F1043" s="1" t="s">
        <v>3407</v>
      </c>
      <c r="G1043" s="1" t="s">
        <v>1542</v>
      </c>
      <c r="H1043" s="1" t="s">
        <v>2028</v>
      </c>
      <c r="I1043" s="2">
        <v>779.3</v>
      </c>
      <c r="J1043" s="1" t="s">
        <v>3328</v>
      </c>
      <c r="K1043" s="9" t="s">
        <v>3</v>
      </c>
      <c r="L1043" s="9" t="s">
        <v>2355</v>
      </c>
    </row>
    <row r="1044" spans="1:12" ht="22.5">
      <c r="A1044" s="3" t="s">
        <v>3408</v>
      </c>
      <c r="B1044" s="1" t="s">
        <v>3409</v>
      </c>
      <c r="C1044" s="1" t="s">
        <v>2282</v>
      </c>
      <c r="D1044" s="1" t="s">
        <v>2541</v>
      </c>
      <c r="E1044" s="1" t="s">
        <v>3325</v>
      </c>
      <c r="F1044" s="1" t="s">
        <v>3410</v>
      </c>
      <c r="G1044" s="1" t="s">
        <v>1542</v>
      </c>
      <c r="H1044" s="1" t="s">
        <v>2028</v>
      </c>
      <c r="I1044" s="2">
        <v>779.3</v>
      </c>
      <c r="J1044" s="1" t="s">
        <v>3328</v>
      </c>
      <c r="K1044" s="9" t="s">
        <v>3</v>
      </c>
      <c r="L1044" s="9" t="s">
        <v>2355</v>
      </c>
    </row>
    <row r="1045" spans="1:12" ht="22.5">
      <c r="A1045" s="3" t="s">
        <v>3411</v>
      </c>
      <c r="B1045" s="1" t="s">
        <v>3412</v>
      </c>
      <c r="C1045" s="1" t="s">
        <v>2282</v>
      </c>
      <c r="D1045" s="1" t="s">
        <v>2541</v>
      </c>
      <c r="E1045" s="1" t="s">
        <v>3325</v>
      </c>
      <c r="F1045" s="1" t="s">
        <v>3413</v>
      </c>
      <c r="G1045" s="1" t="s">
        <v>1542</v>
      </c>
      <c r="H1045" s="1" t="s">
        <v>2028</v>
      </c>
      <c r="I1045" s="2">
        <v>779.3</v>
      </c>
      <c r="J1045" s="1" t="s">
        <v>3328</v>
      </c>
      <c r="K1045" s="9" t="s">
        <v>3</v>
      </c>
      <c r="L1045" s="9" t="s">
        <v>2355</v>
      </c>
    </row>
    <row r="1046" spans="1:12" ht="22.5">
      <c r="A1046" s="3" t="s">
        <v>3414</v>
      </c>
      <c r="B1046" s="1" t="s">
        <v>3415</v>
      </c>
      <c r="C1046" s="1" t="s">
        <v>2282</v>
      </c>
      <c r="D1046" s="1" t="s">
        <v>2541</v>
      </c>
      <c r="E1046" s="1" t="s">
        <v>3325</v>
      </c>
      <c r="F1046" s="1" t="s">
        <v>3416</v>
      </c>
      <c r="G1046" s="1" t="s">
        <v>3327</v>
      </c>
      <c r="H1046" s="1" t="s">
        <v>2028</v>
      </c>
      <c r="I1046" s="2">
        <v>779.3</v>
      </c>
      <c r="J1046" s="1" t="s">
        <v>3328</v>
      </c>
      <c r="K1046" s="9" t="s">
        <v>3</v>
      </c>
      <c r="L1046" s="9" t="s">
        <v>2355</v>
      </c>
    </row>
    <row r="1047" spans="1:12" ht="22.5">
      <c r="A1047" s="3" t="s">
        <v>3417</v>
      </c>
      <c r="B1047" s="1" t="s">
        <v>3418</v>
      </c>
      <c r="C1047" s="1" t="s">
        <v>2282</v>
      </c>
      <c r="D1047" s="1" t="s">
        <v>2541</v>
      </c>
      <c r="E1047" s="1" t="s">
        <v>3325</v>
      </c>
      <c r="F1047" s="1" t="s">
        <v>3419</v>
      </c>
      <c r="G1047" s="1" t="s">
        <v>1542</v>
      </c>
      <c r="H1047" s="1" t="s">
        <v>2028</v>
      </c>
      <c r="I1047" s="2">
        <v>779.3</v>
      </c>
      <c r="J1047" s="1" t="s">
        <v>3328</v>
      </c>
      <c r="K1047" s="9" t="s">
        <v>3</v>
      </c>
      <c r="L1047" s="9" t="s">
        <v>2355</v>
      </c>
    </row>
    <row r="1048" spans="1:12" ht="22.5">
      <c r="A1048" s="3" t="s">
        <v>3420</v>
      </c>
      <c r="B1048" s="1" t="s">
        <v>3421</v>
      </c>
      <c r="C1048" s="1" t="s">
        <v>2282</v>
      </c>
      <c r="D1048" s="1" t="s">
        <v>2541</v>
      </c>
      <c r="E1048" s="1" t="s">
        <v>3325</v>
      </c>
      <c r="F1048" s="1" t="s">
        <v>3422</v>
      </c>
      <c r="G1048" s="1" t="s">
        <v>1542</v>
      </c>
      <c r="H1048" s="1" t="s">
        <v>2028</v>
      </c>
      <c r="I1048" s="2">
        <v>779.3</v>
      </c>
      <c r="J1048" s="1" t="s">
        <v>3328</v>
      </c>
      <c r="K1048" s="9" t="s">
        <v>3</v>
      </c>
      <c r="L1048" s="9" t="s">
        <v>2355</v>
      </c>
    </row>
    <row r="1049" spans="1:12" ht="22.5">
      <c r="A1049" s="3" t="s">
        <v>3423</v>
      </c>
      <c r="B1049" s="1" t="s">
        <v>3424</v>
      </c>
      <c r="C1049" s="1" t="s">
        <v>2282</v>
      </c>
      <c r="D1049" s="1" t="s">
        <v>2541</v>
      </c>
      <c r="E1049" s="1" t="s">
        <v>3425</v>
      </c>
      <c r="F1049" s="1" t="s">
        <v>3426</v>
      </c>
      <c r="G1049" s="1" t="s">
        <v>3427</v>
      </c>
      <c r="H1049" s="1" t="s">
        <v>1715</v>
      </c>
      <c r="I1049" s="2">
        <v>952.39</v>
      </c>
      <c r="J1049" s="1" t="s">
        <v>3428</v>
      </c>
      <c r="K1049" s="9" t="s">
        <v>3</v>
      </c>
      <c r="L1049" s="9" t="s">
        <v>2355</v>
      </c>
    </row>
    <row r="1050" spans="1:12" ht="22.5">
      <c r="A1050" s="3" t="s">
        <v>3429</v>
      </c>
      <c r="B1050" s="1" t="s">
        <v>3430</v>
      </c>
      <c r="C1050" s="1" t="s">
        <v>2282</v>
      </c>
      <c r="D1050" s="1" t="s">
        <v>2541</v>
      </c>
      <c r="E1050" s="1" t="s">
        <v>3425</v>
      </c>
      <c r="F1050" s="1" t="s">
        <v>3431</v>
      </c>
      <c r="G1050" s="1" t="s">
        <v>3427</v>
      </c>
      <c r="H1050" s="1" t="s">
        <v>1715</v>
      </c>
      <c r="I1050" s="2">
        <v>952.39</v>
      </c>
      <c r="J1050" s="1" t="s">
        <v>3428</v>
      </c>
      <c r="K1050" s="9" t="s">
        <v>3</v>
      </c>
      <c r="L1050" s="9" t="s">
        <v>2355</v>
      </c>
    </row>
    <row r="1051" spans="1:12" ht="22.5">
      <c r="A1051" s="3" t="s">
        <v>3432</v>
      </c>
      <c r="B1051" s="1" t="s">
        <v>3433</v>
      </c>
      <c r="C1051" s="1" t="s">
        <v>2282</v>
      </c>
      <c r="D1051" s="1" t="s">
        <v>2541</v>
      </c>
      <c r="E1051" s="1" t="s">
        <v>3425</v>
      </c>
      <c r="F1051" s="1" t="s">
        <v>3434</v>
      </c>
      <c r="G1051" s="1" t="s">
        <v>3427</v>
      </c>
      <c r="H1051" s="1" t="s">
        <v>1715</v>
      </c>
      <c r="I1051" s="2">
        <v>952.39</v>
      </c>
      <c r="J1051" s="1" t="s">
        <v>3428</v>
      </c>
      <c r="K1051" s="9" t="s">
        <v>3</v>
      </c>
      <c r="L1051" s="9" t="s">
        <v>2355</v>
      </c>
    </row>
    <row r="1052" spans="1:12" ht="22.5">
      <c r="A1052" s="3" t="s">
        <v>3435</v>
      </c>
      <c r="B1052" s="1" t="s">
        <v>3436</v>
      </c>
      <c r="C1052" s="1" t="s">
        <v>2282</v>
      </c>
      <c r="D1052" s="1" t="s">
        <v>2541</v>
      </c>
      <c r="E1052" s="1" t="s">
        <v>3425</v>
      </c>
      <c r="F1052" s="1" t="s">
        <v>3437</v>
      </c>
      <c r="G1052" s="1" t="s">
        <v>3427</v>
      </c>
      <c r="H1052" s="1" t="s">
        <v>1715</v>
      </c>
      <c r="I1052" s="2">
        <v>952.39</v>
      </c>
      <c r="J1052" s="1" t="s">
        <v>3428</v>
      </c>
      <c r="K1052" s="9" t="s">
        <v>3</v>
      </c>
      <c r="L1052" s="9" t="s">
        <v>2355</v>
      </c>
    </row>
    <row r="1053" spans="1:12" ht="22.5">
      <c r="A1053" s="3" t="s">
        <v>3438</v>
      </c>
      <c r="B1053" s="1" t="s">
        <v>3439</v>
      </c>
      <c r="C1053" s="1" t="s">
        <v>2282</v>
      </c>
      <c r="D1053" s="1" t="s">
        <v>2541</v>
      </c>
      <c r="E1053" s="1" t="s">
        <v>3425</v>
      </c>
      <c r="F1053" s="1" t="s">
        <v>3440</v>
      </c>
      <c r="G1053" s="1" t="s">
        <v>3427</v>
      </c>
      <c r="H1053" s="1" t="s">
        <v>1715</v>
      </c>
      <c r="I1053" s="2">
        <v>952.39</v>
      </c>
      <c r="J1053" s="1" t="s">
        <v>3428</v>
      </c>
      <c r="K1053" s="9" t="s">
        <v>3</v>
      </c>
      <c r="L1053" s="9" t="s">
        <v>2355</v>
      </c>
    </row>
    <row r="1054" spans="1:12" ht="22.5">
      <c r="A1054" s="3" t="s">
        <v>3441</v>
      </c>
      <c r="B1054" s="1" t="s">
        <v>3442</v>
      </c>
      <c r="C1054" s="1" t="s">
        <v>2282</v>
      </c>
      <c r="D1054" s="1" t="s">
        <v>2541</v>
      </c>
      <c r="E1054" s="1" t="s">
        <v>3425</v>
      </c>
      <c r="F1054" s="1" t="s">
        <v>3443</v>
      </c>
      <c r="G1054" s="1" t="s">
        <v>3427</v>
      </c>
      <c r="H1054" s="1" t="s">
        <v>1715</v>
      </c>
      <c r="I1054" s="2">
        <v>952.39</v>
      </c>
      <c r="J1054" s="1" t="s">
        <v>3428</v>
      </c>
      <c r="K1054" s="9" t="s">
        <v>3</v>
      </c>
      <c r="L1054" s="9" t="s">
        <v>2355</v>
      </c>
    </row>
    <row r="1055" spans="1:12" ht="22.5">
      <c r="A1055" s="3" t="s">
        <v>3444</v>
      </c>
      <c r="B1055" s="1" t="s">
        <v>3445</v>
      </c>
      <c r="C1055" s="1" t="s">
        <v>2282</v>
      </c>
      <c r="D1055" s="1" t="s">
        <v>2541</v>
      </c>
      <c r="E1055" s="1" t="s">
        <v>3425</v>
      </c>
      <c r="F1055" s="1" t="s">
        <v>3446</v>
      </c>
      <c r="G1055" s="1" t="s">
        <v>3447</v>
      </c>
      <c r="H1055" s="1" t="s">
        <v>1848</v>
      </c>
      <c r="I1055" s="2">
        <v>1138.99</v>
      </c>
      <c r="J1055" s="1" t="s">
        <v>37</v>
      </c>
      <c r="K1055" s="9" t="s">
        <v>3</v>
      </c>
      <c r="L1055" s="9" t="s">
        <v>2355</v>
      </c>
    </row>
    <row r="1056" spans="1:12" ht="33.75">
      <c r="A1056" s="3" t="s">
        <v>3448</v>
      </c>
      <c r="B1056" s="1" t="s">
        <v>3449</v>
      </c>
      <c r="C1056" s="1" t="s">
        <v>2282</v>
      </c>
      <c r="D1056" s="1" t="s">
        <v>2541</v>
      </c>
      <c r="E1056" s="1" t="s">
        <v>3425</v>
      </c>
      <c r="F1056" s="1" t="s">
        <v>3450</v>
      </c>
      <c r="G1056" s="1" t="s">
        <v>2353</v>
      </c>
      <c r="H1056" s="1" t="s">
        <v>1848</v>
      </c>
      <c r="I1056" s="2">
        <v>1138.99</v>
      </c>
      <c r="J1056" s="1" t="s">
        <v>37</v>
      </c>
      <c r="K1056" s="9" t="s">
        <v>3</v>
      </c>
      <c r="L1056" s="9" t="s">
        <v>2355</v>
      </c>
    </row>
    <row r="1057" spans="1:12" ht="33.75">
      <c r="A1057" s="3" t="s">
        <v>3451</v>
      </c>
      <c r="B1057" s="1" t="s">
        <v>3452</v>
      </c>
      <c r="C1057" s="1" t="s">
        <v>2282</v>
      </c>
      <c r="D1057" s="1" t="s">
        <v>2541</v>
      </c>
      <c r="E1057" s="1" t="s">
        <v>3425</v>
      </c>
      <c r="F1057" s="1" t="s">
        <v>3453</v>
      </c>
      <c r="G1057" s="1" t="s">
        <v>2353</v>
      </c>
      <c r="H1057" s="1" t="s">
        <v>1848</v>
      </c>
      <c r="I1057" s="2">
        <v>1138.99</v>
      </c>
      <c r="J1057" s="1" t="s">
        <v>37</v>
      </c>
      <c r="K1057" s="9" t="s">
        <v>3</v>
      </c>
      <c r="L1057" s="9" t="s">
        <v>2355</v>
      </c>
    </row>
    <row r="1058" spans="1:12" ht="33.75">
      <c r="A1058" s="3" t="s">
        <v>3454</v>
      </c>
      <c r="B1058" s="1" t="s">
        <v>3455</v>
      </c>
      <c r="C1058" s="1" t="s">
        <v>2282</v>
      </c>
      <c r="D1058" s="1" t="s">
        <v>2541</v>
      </c>
      <c r="E1058" s="1" t="s">
        <v>3425</v>
      </c>
      <c r="F1058" s="1" t="s">
        <v>3456</v>
      </c>
      <c r="G1058" s="1" t="s">
        <v>1558</v>
      </c>
      <c r="H1058" s="1" t="s">
        <v>1848</v>
      </c>
      <c r="I1058" s="2">
        <v>1138.99</v>
      </c>
      <c r="J1058" s="1" t="s">
        <v>37</v>
      </c>
      <c r="K1058" s="9" t="s">
        <v>3</v>
      </c>
      <c r="L1058" s="9" t="s">
        <v>2355</v>
      </c>
    </row>
    <row r="1059" spans="1:12" ht="22.5">
      <c r="A1059" s="3" t="s">
        <v>3457</v>
      </c>
      <c r="B1059" s="1" t="s">
        <v>3458</v>
      </c>
      <c r="C1059" s="1" t="s">
        <v>2282</v>
      </c>
      <c r="D1059" s="1" t="s">
        <v>2541</v>
      </c>
      <c r="E1059" s="1" t="s">
        <v>3459</v>
      </c>
      <c r="F1059" s="1" t="s">
        <v>3460</v>
      </c>
      <c r="G1059" s="1" t="s">
        <v>3447</v>
      </c>
      <c r="H1059" s="1" t="s">
        <v>3461</v>
      </c>
      <c r="I1059" s="2">
        <v>1138.98</v>
      </c>
      <c r="J1059" s="1" t="s">
        <v>37</v>
      </c>
      <c r="K1059" s="9" t="s">
        <v>3</v>
      </c>
      <c r="L1059" s="9" t="s">
        <v>2355</v>
      </c>
    </row>
    <row r="1060" spans="1:12" ht="22.5">
      <c r="A1060" s="3" t="s">
        <v>3462</v>
      </c>
      <c r="B1060" s="1" t="s">
        <v>3463</v>
      </c>
      <c r="C1060" s="1" t="s">
        <v>2282</v>
      </c>
      <c r="D1060" s="1" t="s">
        <v>2541</v>
      </c>
      <c r="E1060" s="1" t="s">
        <v>3459</v>
      </c>
      <c r="F1060" s="1" t="s">
        <v>3464</v>
      </c>
      <c r="G1060" s="1" t="s">
        <v>3447</v>
      </c>
      <c r="H1060" s="1" t="s">
        <v>3461</v>
      </c>
      <c r="I1060" s="2">
        <v>1138.98</v>
      </c>
      <c r="J1060" s="1" t="s">
        <v>37</v>
      </c>
      <c r="K1060" s="9" t="s">
        <v>3</v>
      </c>
      <c r="L1060" s="9" t="s">
        <v>2355</v>
      </c>
    </row>
    <row r="1061" spans="1:12" ht="33.75">
      <c r="A1061" s="3" t="s">
        <v>3465</v>
      </c>
      <c r="B1061" s="1" t="s">
        <v>3466</v>
      </c>
      <c r="C1061" s="1" t="s">
        <v>2282</v>
      </c>
      <c r="D1061" s="1" t="s">
        <v>2541</v>
      </c>
      <c r="E1061" s="1" t="s">
        <v>3459</v>
      </c>
      <c r="F1061" s="1" t="s">
        <v>3467</v>
      </c>
      <c r="G1061" s="1" t="s">
        <v>3468</v>
      </c>
      <c r="H1061" s="1" t="s">
        <v>3461</v>
      </c>
      <c r="I1061" s="2">
        <v>1138.98</v>
      </c>
      <c r="J1061" s="1" t="s">
        <v>37</v>
      </c>
      <c r="K1061" s="9" t="s">
        <v>3</v>
      </c>
      <c r="L1061" s="9" t="s">
        <v>2355</v>
      </c>
    </row>
    <row r="1062" spans="1:12" ht="22.5">
      <c r="A1062" s="3" t="s">
        <v>3469</v>
      </c>
      <c r="B1062" s="1" t="s">
        <v>3470</v>
      </c>
      <c r="C1062" s="1" t="s">
        <v>2282</v>
      </c>
      <c r="D1062" s="1" t="s">
        <v>2541</v>
      </c>
      <c r="E1062" s="1" t="s">
        <v>3459</v>
      </c>
      <c r="F1062" s="1" t="s">
        <v>3471</v>
      </c>
      <c r="G1062" s="1" t="s">
        <v>3472</v>
      </c>
      <c r="H1062" s="1" t="s">
        <v>3461</v>
      </c>
      <c r="I1062" s="2">
        <v>1138.98</v>
      </c>
      <c r="J1062" s="1" t="s">
        <v>37</v>
      </c>
      <c r="K1062" s="9" t="s">
        <v>3</v>
      </c>
      <c r="L1062" s="9" t="s">
        <v>2355</v>
      </c>
    </row>
    <row r="1063" spans="1:12" ht="33.75">
      <c r="A1063" s="3" t="s">
        <v>3473</v>
      </c>
      <c r="B1063" s="1" t="s">
        <v>3474</v>
      </c>
      <c r="C1063" s="1" t="s">
        <v>2282</v>
      </c>
      <c r="D1063" s="1" t="s">
        <v>2541</v>
      </c>
      <c r="E1063" s="1" t="s">
        <v>3459</v>
      </c>
      <c r="F1063" s="1" t="s">
        <v>3475</v>
      </c>
      <c r="G1063" s="1" t="s">
        <v>3476</v>
      </c>
      <c r="H1063" s="1" t="s">
        <v>3461</v>
      </c>
      <c r="I1063" s="2">
        <v>1138.98</v>
      </c>
      <c r="J1063" s="1" t="s">
        <v>37</v>
      </c>
      <c r="K1063" s="9" t="s">
        <v>3</v>
      </c>
      <c r="L1063" s="9" t="s">
        <v>2355</v>
      </c>
    </row>
    <row r="1064" spans="1:12" ht="33.75">
      <c r="A1064" s="3" t="s">
        <v>3477</v>
      </c>
      <c r="B1064" s="1" t="s">
        <v>3478</v>
      </c>
      <c r="C1064" s="1" t="s">
        <v>2282</v>
      </c>
      <c r="D1064" s="1" t="s">
        <v>2541</v>
      </c>
      <c r="E1064" s="1" t="s">
        <v>3459</v>
      </c>
      <c r="F1064" s="1" t="s">
        <v>3479</v>
      </c>
      <c r="G1064" s="1" t="s">
        <v>1558</v>
      </c>
      <c r="H1064" s="1" t="s">
        <v>3461</v>
      </c>
      <c r="I1064" s="2">
        <v>1138.98</v>
      </c>
      <c r="J1064" s="1" t="s">
        <v>37</v>
      </c>
      <c r="K1064" s="9" t="s">
        <v>3</v>
      </c>
      <c r="L1064" s="9" t="s">
        <v>2355</v>
      </c>
    </row>
    <row r="1065" spans="1:12" ht="33.75">
      <c r="A1065" s="3" t="s">
        <v>3480</v>
      </c>
      <c r="B1065" s="1" t="s">
        <v>3481</v>
      </c>
      <c r="C1065" s="1" t="s">
        <v>2282</v>
      </c>
      <c r="D1065" s="1" t="s">
        <v>2541</v>
      </c>
      <c r="E1065" s="1" t="s">
        <v>3459</v>
      </c>
      <c r="F1065" s="1" t="s">
        <v>3482</v>
      </c>
      <c r="G1065" s="1" t="s">
        <v>1558</v>
      </c>
      <c r="H1065" s="1" t="s">
        <v>3461</v>
      </c>
      <c r="I1065" s="2">
        <v>1138.98</v>
      </c>
      <c r="J1065" s="1" t="s">
        <v>37</v>
      </c>
      <c r="K1065" s="9" t="s">
        <v>3</v>
      </c>
      <c r="L1065" s="9" t="s">
        <v>2355</v>
      </c>
    </row>
    <row r="1066" spans="1:12" ht="33.75">
      <c r="A1066" s="3" t="s">
        <v>3483</v>
      </c>
      <c r="B1066" s="1" t="s">
        <v>3484</v>
      </c>
      <c r="C1066" s="1" t="s">
        <v>2282</v>
      </c>
      <c r="D1066" s="1" t="s">
        <v>2541</v>
      </c>
      <c r="E1066" s="1" t="s">
        <v>3459</v>
      </c>
      <c r="F1066" s="1" t="s">
        <v>3485</v>
      </c>
      <c r="G1066" s="1" t="s">
        <v>2353</v>
      </c>
      <c r="H1066" s="1" t="s">
        <v>3461</v>
      </c>
      <c r="I1066" s="2">
        <v>1138.98</v>
      </c>
      <c r="J1066" s="1" t="s">
        <v>37</v>
      </c>
      <c r="K1066" s="9" t="s">
        <v>3</v>
      </c>
      <c r="L1066" s="9" t="s">
        <v>2355</v>
      </c>
    </row>
    <row r="1067" spans="1:12" ht="33.75">
      <c r="A1067" s="3" t="s">
        <v>3486</v>
      </c>
      <c r="B1067" s="1" t="s">
        <v>3487</v>
      </c>
      <c r="C1067" s="1" t="s">
        <v>2282</v>
      </c>
      <c r="D1067" s="1" t="s">
        <v>2541</v>
      </c>
      <c r="E1067" s="1" t="s">
        <v>3459</v>
      </c>
      <c r="F1067" s="1" t="s">
        <v>3488</v>
      </c>
      <c r="G1067" s="1" t="s">
        <v>2353</v>
      </c>
      <c r="H1067" s="1" t="s">
        <v>3461</v>
      </c>
      <c r="I1067" s="2">
        <v>1138.98</v>
      </c>
      <c r="J1067" s="1" t="s">
        <v>37</v>
      </c>
      <c r="K1067" s="9" t="s">
        <v>3</v>
      </c>
      <c r="L1067" s="9" t="s">
        <v>2355</v>
      </c>
    </row>
    <row r="1068" spans="1:12" ht="33.75">
      <c r="A1068" s="3" t="s">
        <v>3489</v>
      </c>
      <c r="B1068" s="1" t="s">
        <v>3490</v>
      </c>
      <c r="C1068" s="1" t="s">
        <v>2282</v>
      </c>
      <c r="D1068" s="1" t="s">
        <v>2541</v>
      </c>
      <c r="E1068" s="1" t="s">
        <v>3459</v>
      </c>
      <c r="F1068" s="1" t="s">
        <v>3491</v>
      </c>
      <c r="G1068" s="1" t="s">
        <v>2643</v>
      </c>
      <c r="H1068" s="1" t="s">
        <v>3461</v>
      </c>
      <c r="I1068" s="2">
        <v>1138.98</v>
      </c>
      <c r="J1068" s="1" t="s">
        <v>37</v>
      </c>
      <c r="K1068" s="9" t="s">
        <v>3</v>
      </c>
      <c r="L1068" s="9" t="s">
        <v>2355</v>
      </c>
    </row>
    <row r="1069" spans="1:12" ht="22.5">
      <c r="A1069" s="3" t="s">
        <v>3492</v>
      </c>
      <c r="B1069" s="1" t="s">
        <v>3493</v>
      </c>
      <c r="C1069" s="1" t="s">
        <v>2282</v>
      </c>
      <c r="D1069" s="1" t="s">
        <v>2541</v>
      </c>
      <c r="E1069" s="1" t="s">
        <v>3459</v>
      </c>
      <c r="F1069" s="1" t="s">
        <v>3494</v>
      </c>
      <c r="G1069" s="1" t="s">
        <v>2493</v>
      </c>
      <c r="H1069" s="1" t="s">
        <v>2673</v>
      </c>
      <c r="I1069" s="2">
        <v>1138.98</v>
      </c>
      <c r="J1069" s="1" t="s">
        <v>37</v>
      </c>
      <c r="K1069" s="9" t="s">
        <v>3</v>
      </c>
      <c r="L1069" s="9" t="s">
        <v>2355</v>
      </c>
    </row>
    <row r="1070" spans="1:12" ht="22.5">
      <c r="A1070" s="3" t="s">
        <v>3495</v>
      </c>
      <c r="B1070" s="1" t="s">
        <v>3496</v>
      </c>
      <c r="C1070" s="1" t="s">
        <v>2282</v>
      </c>
      <c r="D1070" s="1" t="s">
        <v>2541</v>
      </c>
      <c r="E1070" s="1" t="s">
        <v>3459</v>
      </c>
      <c r="F1070" s="1" t="s">
        <v>3497</v>
      </c>
      <c r="G1070" s="1" t="s">
        <v>2493</v>
      </c>
      <c r="H1070" s="1" t="s">
        <v>2673</v>
      </c>
      <c r="I1070" s="2">
        <v>1138.98</v>
      </c>
      <c r="J1070" s="1" t="s">
        <v>37</v>
      </c>
      <c r="K1070" s="9" t="s">
        <v>3</v>
      </c>
      <c r="L1070" s="9" t="s">
        <v>2355</v>
      </c>
    </row>
    <row r="1071" spans="1:12" ht="22.5">
      <c r="A1071" s="3" t="s">
        <v>3498</v>
      </c>
      <c r="B1071" s="1" t="s">
        <v>3499</v>
      </c>
      <c r="C1071" s="1" t="s">
        <v>2282</v>
      </c>
      <c r="D1071" s="1" t="s">
        <v>2541</v>
      </c>
      <c r="E1071" s="1" t="s">
        <v>3459</v>
      </c>
      <c r="F1071" s="1" t="s">
        <v>3500</v>
      </c>
      <c r="G1071" s="1" t="s">
        <v>2493</v>
      </c>
      <c r="H1071" s="1" t="s">
        <v>2673</v>
      </c>
      <c r="I1071" s="2">
        <v>1138.98</v>
      </c>
      <c r="J1071" s="1" t="s">
        <v>37</v>
      </c>
      <c r="K1071" s="9" t="s">
        <v>3</v>
      </c>
      <c r="L1071" s="9" t="s">
        <v>2355</v>
      </c>
    </row>
    <row r="1072" spans="1:12" ht="22.5">
      <c r="A1072" s="3" t="s">
        <v>3501</v>
      </c>
      <c r="B1072" s="1" t="s">
        <v>3502</v>
      </c>
      <c r="C1072" s="1" t="s">
        <v>2282</v>
      </c>
      <c r="D1072" s="1" t="s">
        <v>2541</v>
      </c>
      <c r="E1072" s="1" t="s">
        <v>3459</v>
      </c>
      <c r="F1072" s="1" t="s">
        <v>3503</v>
      </c>
      <c r="G1072" s="1" t="s">
        <v>2493</v>
      </c>
      <c r="H1072" s="1" t="s">
        <v>2673</v>
      </c>
      <c r="I1072" s="2">
        <v>1138.98</v>
      </c>
      <c r="J1072" s="1" t="s">
        <v>37</v>
      </c>
      <c r="K1072" s="9" t="s">
        <v>3</v>
      </c>
      <c r="L1072" s="9" t="s">
        <v>2355</v>
      </c>
    </row>
    <row r="1073" spans="1:12" ht="22.5">
      <c r="A1073" s="3" t="s">
        <v>3504</v>
      </c>
      <c r="B1073" s="1" t="s">
        <v>3505</v>
      </c>
      <c r="C1073" s="1" t="s">
        <v>2282</v>
      </c>
      <c r="D1073" s="1" t="s">
        <v>2541</v>
      </c>
      <c r="E1073" s="1" t="s">
        <v>3459</v>
      </c>
      <c r="F1073" s="1" t="s">
        <v>3506</v>
      </c>
      <c r="G1073" s="1" t="s">
        <v>2493</v>
      </c>
      <c r="H1073" s="1" t="s">
        <v>2673</v>
      </c>
      <c r="I1073" s="2">
        <v>1138.98</v>
      </c>
      <c r="J1073" s="1" t="s">
        <v>37</v>
      </c>
      <c r="K1073" s="9" t="s">
        <v>3</v>
      </c>
      <c r="L1073" s="9" t="s">
        <v>2355</v>
      </c>
    </row>
    <row r="1074" spans="1:12" ht="22.5">
      <c r="A1074" s="3" t="s">
        <v>3507</v>
      </c>
      <c r="B1074" s="1" t="s">
        <v>3508</v>
      </c>
      <c r="C1074" s="1" t="s">
        <v>2282</v>
      </c>
      <c r="D1074" s="1" t="s">
        <v>2541</v>
      </c>
      <c r="E1074" s="1" t="s">
        <v>3459</v>
      </c>
      <c r="F1074" s="1" t="s">
        <v>3509</v>
      </c>
      <c r="G1074" s="1" t="s">
        <v>3510</v>
      </c>
      <c r="H1074" s="1" t="s">
        <v>3511</v>
      </c>
      <c r="I1074" s="2">
        <v>1631.59</v>
      </c>
      <c r="J1074" s="1" t="s">
        <v>37</v>
      </c>
      <c r="K1074" s="9" t="s">
        <v>3</v>
      </c>
      <c r="L1074" s="9" t="s">
        <v>2355</v>
      </c>
    </row>
    <row r="1075" spans="1:12" ht="22.5">
      <c r="A1075" s="3" t="s">
        <v>3512</v>
      </c>
      <c r="B1075" s="1" t="s">
        <v>3513</v>
      </c>
      <c r="C1075" s="1" t="s">
        <v>2282</v>
      </c>
      <c r="D1075" s="1" t="s">
        <v>2541</v>
      </c>
      <c r="E1075" s="1" t="s">
        <v>3459</v>
      </c>
      <c r="F1075" s="1" t="s">
        <v>3514</v>
      </c>
      <c r="G1075" s="1" t="s">
        <v>2493</v>
      </c>
      <c r="H1075" s="1" t="s">
        <v>2813</v>
      </c>
      <c r="I1075" s="2">
        <v>1138.98</v>
      </c>
      <c r="J1075" s="1" t="s">
        <v>37</v>
      </c>
      <c r="K1075" s="9" t="s">
        <v>3</v>
      </c>
      <c r="L1075" s="9" t="s">
        <v>2355</v>
      </c>
    </row>
    <row r="1076" spans="1:12" ht="22.5">
      <c r="A1076" s="3" t="s">
        <v>3515</v>
      </c>
      <c r="B1076" s="1" t="s">
        <v>3516</v>
      </c>
      <c r="C1076" s="1" t="s">
        <v>2282</v>
      </c>
      <c r="D1076" s="1" t="s">
        <v>2541</v>
      </c>
      <c r="E1076" s="1" t="s">
        <v>3459</v>
      </c>
      <c r="F1076" s="1" t="s">
        <v>3517</v>
      </c>
      <c r="G1076" s="1" t="s">
        <v>2493</v>
      </c>
      <c r="H1076" s="1" t="s">
        <v>2929</v>
      </c>
      <c r="I1076" s="2">
        <v>1138.98</v>
      </c>
      <c r="J1076" s="1" t="s">
        <v>37</v>
      </c>
      <c r="K1076" s="9" t="s">
        <v>3</v>
      </c>
      <c r="L1076" s="9" t="s">
        <v>2355</v>
      </c>
    </row>
    <row r="1077" spans="1:12" ht="22.5">
      <c r="A1077" s="3" t="s">
        <v>3518</v>
      </c>
      <c r="B1077" s="1" t="s">
        <v>3519</v>
      </c>
      <c r="C1077" s="1" t="s">
        <v>2282</v>
      </c>
      <c r="D1077" s="1" t="s">
        <v>2541</v>
      </c>
      <c r="E1077" s="1" t="s">
        <v>3459</v>
      </c>
      <c r="F1077" s="1" t="s">
        <v>3520</v>
      </c>
      <c r="G1077" s="1" t="s">
        <v>2493</v>
      </c>
      <c r="H1077" s="1" t="s">
        <v>2929</v>
      </c>
      <c r="I1077" s="2">
        <v>1138.98</v>
      </c>
      <c r="J1077" s="1" t="s">
        <v>37</v>
      </c>
      <c r="K1077" s="9" t="s">
        <v>3</v>
      </c>
      <c r="L1077" s="9" t="s">
        <v>2355</v>
      </c>
    </row>
    <row r="1078" spans="1:12" ht="45">
      <c r="A1078" s="3" t="s">
        <v>3521</v>
      </c>
      <c r="B1078" s="1" t="s">
        <v>3522</v>
      </c>
      <c r="C1078" s="1" t="s">
        <v>2282</v>
      </c>
      <c r="D1078" s="1" t="s">
        <v>2541</v>
      </c>
      <c r="E1078" s="1" t="s">
        <v>3459</v>
      </c>
      <c r="F1078" s="1" t="s">
        <v>3523</v>
      </c>
      <c r="G1078" s="1" t="s">
        <v>3524</v>
      </c>
      <c r="H1078" s="1" t="s">
        <v>3525</v>
      </c>
      <c r="I1078" s="2">
        <v>1138.97</v>
      </c>
      <c r="J1078" s="1" t="s">
        <v>37</v>
      </c>
      <c r="K1078" s="9" t="s">
        <v>3</v>
      </c>
      <c r="L1078" s="9" t="s">
        <v>2355</v>
      </c>
    </row>
    <row r="1079" spans="1:12" ht="22.5">
      <c r="A1079" s="3" t="s">
        <v>3526</v>
      </c>
      <c r="B1079" s="1" t="s">
        <v>3527</v>
      </c>
      <c r="C1079" s="1" t="s">
        <v>2282</v>
      </c>
      <c r="D1079" s="1" t="s">
        <v>2541</v>
      </c>
      <c r="E1079" s="1" t="s">
        <v>3459</v>
      </c>
      <c r="F1079" s="1" t="s">
        <v>3528</v>
      </c>
      <c r="G1079" s="1" t="s">
        <v>2493</v>
      </c>
      <c r="H1079" s="1" t="s">
        <v>1567</v>
      </c>
      <c r="I1079" s="2">
        <v>1138.98</v>
      </c>
      <c r="J1079" s="1" t="s">
        <v>37</v>
      </c>
      <c r="K1079" s="9" t="s">
        <v>3</v>
      </c>
      <c r="L1079" s="9" t="s">
        <v>2355</v>
      </c>
    </row>
    <row r="1080" spans="1:12" ht="22.5">
      <c r="A1080" s="3" t="s">
        <v>3529</v>
      </c>
      <c r="B1080" s="1" t="s">
        <v>3530</v>
      </c>
      <c r="C1080" s="1" t="s">
        <v>2282</v>
      </c>
      <c r="D1080" s="1" t="s">
        <v>2541</v>
      </c>
      <c r="E1080" s="1" t="s">
        <v>3459</v>
      </c>
      <c r="F1080" s="1" t="s">
        <v>3531</v>
      </c>
      <c r="G1080" s="1" t="s">
        <v>2493</v>
      </c>
      <c r="H1080" s="1" t="s">
        <v>1567</v>
      </c>
      <c r="I1080" s="2">
        <v>1138.98</v>
      </c>
      <c r="J1080" s="1" t="s">
        <v>37</v>
      </c>
      <c r="K1080" s="9" t="s">
        <v>3</v>
      </c>
      <c r="L1080" s="9" t="s">
        <v>2355</v>
      </c>
    </row>
    <row r="1081" spans="1:12" ht="22.5">
      <c r="A1081" s="3" t="s">
        <v>3532</v>
      </c>
      <c r="B1081" s="1" t="s">
        <v>3533</v>
      </c>
      <c r="C1081" s="1" t="s">
        <v>2282</v>
      </c>
      <c r="D1081" s="1" t="s">
        <v>2541</v>
      </c>
      <c r="E1081" s="1" t="s">
        <v>3459</v>
      </c>
      <c r="F1081" s="1" t="s">
        <v>3534</v>
      </c>
      <c r="G1081" s="1" t="s">
        <v>3535</v>
      </c>
      <c r="H1081" s="1" t="s">
        <v>3536</v>
      </c>
      <c r="I1081" s="2">
        <v>1138.98</v>
      </c>
      <c r="J1081" s="1" t="s">
        <v>37</v>
      </c>
      <c r="K1081" s="9" t="s">
        <v>3</v>
      </c>
      <c r="L1081" s="9" t="s">
        <v>2355</v>
      </c>
    </row>
    <row r="1082" spans="1:12" ht="22.5">
      <c r="A1082" s="3" t="s">
        <v>3537</v>
      </c>
      <c r="B1082" s="1" t="s">
        <v>3538</v>
      </c>
      <c r="C1082" s="1" t="s">
        <v>2282</v>
      </c>
      <c r="D1082" s="1" t="s">
        <v>2541</v>
      </c>
      <c r="E1082" s="1" t="s">
        <v>3459</v>
      </c>
      <c r="F1082" s="1" t="s">
        <v>3539</v>
      </c>
      <c r="G1082" s="1" t="s">
        <v>3535</v>
      </c>
      <c r="H1082" s="1" t="s">
        <v>1567</v>
      </c>
      <c r="I1082" s="2">
        <v>1319.17</v>
      </c>
      <c r="J1082" s="1" t="s">
        <v>37</v>
      </c>
      <c r="K1082" s="9" t="s">
        <v>3</v>
      </c>
      <c r="L1082" s="9" t="s">
        <v>2355</v>
      </c>
    </row>
    <row r="1083" spans="1:12" ht="22.5">
      <c r="A1083" s="3" t="s">
        <v>3540</v>
      </c>
      <c r="B1083" s="1" t="s">
        <v>3541</v>
      </c>
      <c r="C1083" s="1" t="s">
        <v>2282</v>
      </c>
      <c r="D1083" s="1" t="s">
        <v>2541</v>
      </c>
      <c r="E1083" s="1" t="s">
        <v>3459</v>
      </c>
      <c r="F1083" s="1" t="s">
        <v>3542</v>
      </c>
      <c r="G1083" s="1" t="s">
        <v>2493</v>
      </c>
      <c r="H1083" s="1" t="s">
        <v>3543</v>
      </c>
      <c r="I1083" s="2">
        <v>1138.98</v>
      </c>
      <c r="J1083" s="1" t="s">
        <v>37</v>
      </c>
      <c r="K1083" s="9" t="s">
        <v>3</v>
      </c>
      <c r="L1083" s="9" t="s">
        <v>2355</v>
      </c>
    </row>
    <row r="1084" spans="1:12" ht="33.75">
      <c r="A1084" s="3" t="s">
        <v>3544</v>
      </c>
      <c r="B1084" s="1" t="s">
        <v>3545</v>
      </c>
      <c r="C1084" s="1" t="s">
        <v>2282</v>
      </c>
      <c r="D1084" s="1" t="s">
        <v>2541</v>
      </c>
      <c r="E1084" s="1" t="s">
        <v>3459</v>
      </c>
      <c r="F1084" s="1" t="s">
        <v>3546</v>
      </c>
      <c r="G1084" s="1" t="s">
        <v>1558</v>
      </c>
      <c r="H1084" s="1" t="s">
        <v>3543</v>
      </c>
      <c r="I1084" s="2">
        <v>1138.98</v>
      </c>
      <c r="J1084" s="1" t="s">
        <v>37</v>
      </c>
      <c r="K1084" s="9" t="s">
        <v>3</v>
      </c>
      <c r="L1084" s="9" t="s">
        <v>2355</v>
      </c>
    </row>
    <row r="1085" spans="1:12" ht="22.5">
      <c r="A1085" s="3" t="s">
        <v>3547</v>
      </c>
      <c r="B1085" s="1" t="s">
        <v>3548</v>
      </c>
      <c r="C1085" s="1" t="s">
        <v>2282</v>
      </c>
      <c r="D1085" s="1" t="s">
        <v>2541</v>
      </c>
      <c r="E1085" s="1" t="s">
        <v>3459</v>
      </c>
      <c r="F1085" s="1" t="s">
        <v>3549</v>
      </c>
      <c r="G1085" s="1" t="s">
        <v>2493</v>
      </c>
      <c r="H1085" s="1" t="s">
        <v>3543</v>
      </c>
      <c r="I1085" s="2">
        <v>1138.98</v>
      </c>
      <c r="J1085" s="1" t="s">
        <v>37</v>
      </c>
      <c r="K1085" s="9" t="s">
        <v>3</v>
      </c>
      <c r="L1085" s="9" t="s">
        <v>2355</v>
      </c>
    </row>
    <row r="1086" spans="1:12" ht="22.5">
      <c r="A1086" s="3" t="s">
        <v>3550</v>
      </c>
      <c r="B1086" s="1" t="s">
        <v>3551</v>
      </c>
      <c r="C1086" s="1" t="s">
        <v>2282</v>
      </c>
      <c r="D1086" s="1" t="s">
        <v>2541</v>
      </c>
      <c r="E1086" s="1" t="s">
        <v>3459</v>
      </c>
      <c r="F1086" s="1" t="s">
        <v>3552</v>
      </c>
      <c r="G1086" s="1" t="s">
        <v>2493</v>
      </c>
      <c r="H1086" s="1" t="s">
        <v>3543</v>
      </c>
      <c r="I1086" s="2">
        <v>1138.98</v>
      </c>
      <c r="J1086" s="1" t="s">
        <v>37</v>
      </c>
      <c r="K1086" s="9" t="s">
        <v>3</v>
      </c>
      <c r="L1086" s="9" t="s">
        <v>2355</v>
      </c>
    </row>
    <row r="1087" spans="1:12" ht="22.5">
      <c r="A1087" s="3" t="s">
        <v>3553</v>
      </c>
      <c r="B1087" s="1" t="s">
        <v>3554</v>
      </c>
      <c r="C1087" s="1" t="s">
        <v>2282</v>
      </c>
      <c r="D1087" s="1" t="s">
        <v>2541</v>
      </c>
      <c r="E1087" s="1" t="s">
        <v>3459</v>
      </c>
      <c r="F1087" s="1" t="s">
        <v>3555</v>
      </c>
      <c r="G1087" s="1" t="s">
        <v>2493</v>
      </c>
      <c r="H1087" s="1" t="s">
        <v>3543</v>
      </c>
      <c r="I1087" s="2">
        <v>1138.98</v>
      </c>
      <c r="J1087" s="1" t="s">
        <v>37</v>
      </c>
      <c r="K1087" s="9" t="s">
        <v>3</v>
      </c>
      <c r="L1087" s="9" t="s">
        <v>2355</v>
      </c>
    </row>
    <row r="1088" spans="1:12" ht="22.5">
      <c r="A1088" s="3" t="s">
        <v>3556</v>
      </c>
      <c r="B1088" s="1" t="s">
        <v>3557</v>
      </c>
      <c r="C1088" s="1" t="s">
        <v>2282</v>
      </c>
      <c r="D1088" s="1" t="s">
        <v>2541</v>
      </c>
      <c r="E1088" s="1" t="s">
        <v>3459</v>
      </c>
      <c r="F1088" s="1" t="s">
        <v>3558</v>
      </c>
      <c r="G1088" s="1" t="s">
        <v>2493</v>
      </c>
      <c r="H1088" s="1" t="s">
        <v>3543</v>
      </c>
      <c r="I1088" s="2">
        <v>1138.98</v>
      </c>
      <c r="J1088" s="1" t="s">
        <v>37</v>
      </c>
      <c r="K1088" s="9" t="s">
        <v>3</v>
      </c>
      <c r="L1088" s="9" t="s">
        <v>2355</v>
      </c>
    </row>
    <row r="1089" spans="1:12" ht="22.5">
      <c r="A1089" s="3" t="s">
        <v>3559</v>
      </c>
      <c r="B1089" s="1" t="s">
        <v>3560</v>
      </c>
      <c r="C1089" s="1" t="s">
        <v>2282</v>
      </c>
      <c r="D1089" s="1" t="s">
        <v>2541</v>
      </c>
      <c r="E1089" s="1" t="s">
        <v>3459</v>
      </c>
      <c r="F1089" s="1" t="s">
        <v>3561</v>
      </c>
      <c r="G1089" s="1" t="s">
        <v>2493</v>
      </c>
      <c r="H1089" s="1" t="s">
        <v>3543</v>
      </c>
      <c r="I1089" s="2">
        <v>1138.98</v>
      </c>
      <c r="J1089" s="1" t="s">
        <v>37</v>
      </c>
      <c r="K1089" s="9" t="s">
        <v>3</v>
      </c>
      <c r="L1089" s="9" t="s">
        <v>2355</v>
      </c>
    </row>
    <row r="1090" spans="1:12" ht="22.5">
      <c r="A1090" s="3" t="s">
        <v>3562</v>
      </c>
      <c r="B1090" s="1" t="s">
        <v>3563</v>
      </c>
      <c r="C1090" s="1" t="s">
        <v>2282</v>
      </c>
      <c r="D1090" s="1" t="s">
        <v>2541</v>
      </c>
      <c r="E1090" s="1" t="s">
        <v>3459</v>
      </c>
      <c r="F1090" s="1" t="s">
        <v>3564</v>
      </c>
      <c r="G1090" s="1" t="s">
        <v>2493</v>
      </c>
      <c r="H1090" s="1" t="s">
        <v>3543</v>
      </c>
      <c r="I1090" s="2">
        <v>1138.98</v>
      </c>
      <c r="J1090" s="1" t="s">
        <v>37</v>
      </c>
      <c r="K1090" s="9" t="s">
        <v>3</v>
      </c>
      <c r="L1090" s="9" t="s">
        <v>2355</v>
      </c>
    </row>
    <row r="1091" spans="1:12" ht="22.5">
      <c r="A1091" s="3" t="s">
        <v>3565</v>
      </c>
      <c r="B1091" s="1" t="s">
        <v>3566</v>
      </c>
      <c r="C1091" s="1" t="s">
        <v>2282</v>
      </c>
      <c r="D1091" s="1" t="s">
        <v>2541</v>
      </c>
      <c r="E1091" s="1" t="s">
        <v>3459</v>
      </c>
      <c r="F1091" s="1" t="s">
        <v>3567</v>
      </c>
      <c r="G1091" s="1" t="s">
        <v>2493</v>
      </c>
      <c r="H1091" s="1" t="s">
        <v>3543</v>
      </c>
      <c r="I1091" s="2">
        <v>1138.98</v>
      </c>
      <c r="J1091" s="1" t="s">
        <v>37</v>
      </c>
      <c r="K1091" s="9" t="s">
        <v>3</v>
      </c>
      <c r="L1091" s="9" t="s">
        <v>2355</v>
      </c>
    </row>
    <row r="1092" spans="1:12" ht="33.75">
      <c r="A1092" s="3" t="s">
        <v>3568</v>
      </c>
      <c r="B1092" s="1" t="s">
        <v>3569</v>
      </c>
      <c r="C1092" s="1" t="s">
        <v>2282</v>
      </c>
      <c r="D1092" s="1" t="s">
        <v>2541</v>
      </c>
      <c r="E1092" s="1" t="s">
        <v>3459</v>
      </c>
      <c r="F1092" s="1" t="s">
        <v>3570</v>
      </c>
      <c r="G1092" s="1" t="s">
        <v>1558</v>
      </c>
      <c r="H1092" s="1" t="s">
        <v>3543</v>
      </c>
      <c r="I1092" s="2">
        <v>1138.98</v>
      </c>
      <c r="J1092" s="1" t="s">
        <v>37</v>
      </c>
      <c r="K1092" s="9" t="s">
        <v>3</v>
      </c>
      <c r="L1092" s="9" t="s">
        <v>2355</v>
      </c>
    </row>
    <row r="1093" spans="1:12" ht="22.5">
      <c r="A1093" s="3" t="s">
        <v>3571</v>
      </c>
      <c r="B1093" s="1" t="s">
        <v>3572</v>
      </c>
      <c r="C1093" s="1" t="s">
        <v>2282</v>
      </c>
      <c r="D1093" s="1" t="s">
        <v>2541</v>
      </c>
      <c r="E1093" s="1" t="s">
        <v>3459</v>
      </c>
      <c r="F1093" s="1" t="s">
        <v>3573</v>
      </c>
      <c r="G1093" s="1" t="s">
        <v>2493</v>
      </c>
      <c r="H1093" s="1" t="s">
        <v>3574</v>
      </c>
      <c r="I1093" s="2">
        <v>1138.98</v>
      </c>
      <c r="J1093" s="1" t="s">
        <v>37</v>
      </c>
      <c r="K1093" s="9" t="s">
        <v>3</v>
      </c>
      <c r="L1093" s="9" t="s">
        <v>2355</v>
      </c>
    </row>
    <row r="1094" spans="1:12" ht="22.5">
      <c r="A1094" s="3" t="s">
        <v>3575</v>
      </c>
      <c r="B1094" s="1" t="s">
        <v>3576</v>
      </c>
      <c r="C1094" s="1" t="s">
        <v>2282</v>
      </c>
      <c r="D1094" s="1" t="s">
        <v>2541</v>
      </c>
      <c r="E1094" s="1" t="s">
        <v>3459</v>
      </c>
      <c r="F1094" s="1" t="s">
        <v>3577</v>
      </c>
      <c r="G1094" s="1" t="s">
        <v>2493</v>
      </c>
      <c r="H1094" s="1" t="s">
        <v>3574</v>
      </c>
      <c r="I1094" s="2">
        <v>1138.98</v>
      </c>
      <c r="J1094" s="1" t="s">
        <v>37</v>
      </c>
      <c r="K1094" s="9" t="s">
        <v>3</v>
      </c>
      <c r="L1094" s="9" t="s">
        <v>2355</v>
      </c>
    </row>
    <row r="1095" spans="1:12" ht="22.5">
      <c r="A1095" s="3" t="s">
        <v>3578</v>
      </c>
      <c r="B1095" s="1" t="s">
        <v>3579</v>
      </c>
      <c r="C1095" s="1" t="s">
        <v>2282</v>
      </c>
      <c r="D1095" s="1" t="s">
        <v>2541</v>
      </c>
      <c r="E1095" s="1" t="s">
        <v>3459</v>
      </c>
      <c r="F1095" s="1" t="s">
        <v>3580</v>
      </c>
      <c r="G1095" s="1" t="s">
        <v>3535</v>
      </c>
      <c r="H1095" s="1" t="s">
        <v>3581</v>
      </c>
      <c r="I1095" s="2">
        <v>1144</v>
      </c>
      <c r="J1095" s="1" t="s">
        <v>37</v>
      </c>
      <c r="K1095" s="9" t="s">
        <v>3</v>
      </c>
      <c r="L1095" s="9" t="s">
        <v>2355</v>
      </c>
    </row>
    <row r="1096" spans="1:12" ht="33.75">
      <c r="A1096" s="3" t="s">
        <v>3582</v>
      </c>
      <c r="B1096" s="1" t="s">
        <v>3583</v>
      </c>
      <c r="C1096" s="1" t="s">
        <v>2282</v>
      </c>
      <c r="D1096" s="1" t="s">
        <v>2541</v>
      </c>
      <c r="E1096" s="1" t="s">
        <v>3584</v>
      </c>
      <c r="F1096" s="1" t="s">
        <v>3585</v>
      </c>
      <c r="G1096" s="1" t="s">
        <v>3586</v>
      </c>
      <c r="H1096" s="1" t="s">
        <v>3587</v>
      </c>
      <c r="I1096" s="2">
        <v>1138.99</v>
      </c>
      <c r="J1096" s="1" t="s">
        <v>3588</v>
      </c>
      <c r="K1096" s="9" t="s">
        <v>3</v>
      </c>
      <c r="L1096" s="9" t="s">
        <v>2355</v>
      </c>
    </row>
    <row r="1097" spans="1:12" ht="33.75">
      <c r="A1097" s="3" t="s">
        <v>3589</v>
      </c>
      <c r="B1097" s="1" t="s">
        <v>3590</v>
      </c>
      <c r="C1097" s="1" t="s">
        <v>2282</v>
      </c>
      <c r="D1097" s="1" t="s">
        <v>2541</v>
      </c>
      <c r="E1097" s="1" t="s">
        <v>3584</v>
      </c>
      <c r="F1097" s="1" t="s">
        <v>3591</v>
      </c>
      <c r="G1097" s="1" t="s">
        <v>3586</v>
      </c>
      <c r="H1097" s="1" t="s">
        <v>3587</v>
      </c>
      <c r="I1097" s="2">
        <v>1138.99</v>
      </c>
      <c r="J1097" s="1" t="s">
        <v>3588</v>
      </c>
      <c r="K1097" s="9" t="s">
        <v>3</v>
      </c>
      <c r="L1097" s="9" t="s">
        <v>2355</v>
      </c>
    </row>
    <row r="1098" spans="1:12" ht="33.75">
      <c r="A1098" s="3" t="s">
        <v>3592</v>
      </c>
      <c r="B1098" s="1" t="s">
        <v>3593</v>
      </c>
      <c r="C1098" s="1" t="s">
        <v>2282</v>
      </c>
      <c r="D1098" s="1" t="s">
        <v>2541</v>
      </c>
      <c r="E1098" s="1" t="s">
        <v>3584</v>
      </c>
      <c r="F1098" s="1" t="s">
        <v>3594</v>
      </c>
      <c r="G1098" s="1" t="s">
        <v>3586</v>
      </c>
      <c r="H1098" s="1" t="s">
        <v>3587</v>
      </c>
      <c r="I1098" s="2">
        <v>1138.99</v>
      </c>
      <c r="J1098" s="1" t="s">
        <v>3588</v>
      </c>
      <c r="K1098" s="9" t="s">
        <v>3</v>
      </c>
      <c r="L1098" s="9" t="s">
        <v>2355</v>
      </c>
    </row>
    <row r="1099" spans="1:12" ht="33.75">
      <c r="A1099" s="3" t="s">
        <v>3595</v>
      </c>
      <c r="B1099" s="1" t="s">
        <v>3596</v>
      </c>
      <c r="C1099" s="1" t="s">
        <v>2282</v>
      </c>
      <c r="D1099" s="1" t="s">
        <v>2541</v>
      </c>
      <c r="E1099" s="1" t="s">
        <v>3584</v>
      </c>
      <c r="F1099" s="1" t="s">
        <v>3597</v>
      </c>
      <c r="G1099" s="1" t="s">
        <v>3586</v>
      </c>
      <c r="H1099" s="1" t="s">
        <v>3587</v>
      </c>
      <c r="I1099" s="2">
        <v>1138.99</v>
      </c>
      <c r="J1099" s="1" t="s">
        <v>3588</v>
      </c>
      <c r="K1099" s="9" t="s">
        <v>3</v>
      </c>
      <c r="L1099" s="9" t="s">
        <v>2355</v>
      </c>
    </row>
    <row r="1100" spans="1:12" ht="22.5">
      <c r="A1100" s="3" t="s">
        <v>3598</v>
      </c>
      <c r="B1100" s="1" t="s">
        <v>3599</v>
      </c>
      <c r="C1100" s="1" t="s">
        <v>2282</v>
      </c>
      <c r="D1100" s="1" t="s">
        <v>2541</v>
      </c>
      <c r="E1100" s="1" t="s">
        <v>3584</v>
      </c>
      <c r="F1100" s="1" t="s">
        <v>3600</v>
      </c>
      <c r="G1100" s="1" t="s">
        <v>3601</v>
      </c>
      <c r="H1100" s="1" t="s">
        <v>2177</v>
      </c>
      <c r="I1100" s="2">
        <v>1138.98</v>
      </c>
      <c r="J1100" s="1" t="s">
        <v>37</v>
      </c>
      <c r="K1100" s="9" t="s">
        <v>3</v>
      </c>
      <c r="L1100" s="9" t="s">
        <v>2355</v>
      </c>
    </row>
    <row r="1101" spans="1:12" ht="22.5">
      <c r="A1101" s="3" t="s">
        <v>3602</v>
      </c>
      <c r="B1101" s="1" t="s">
        <v>3603</v>
      </c>
      <c r="C1101" s="1" t="s">
        <v>2282</v>
      </c>
      <c r="D1101" s="1" t="s">
        <v>2541</v>
      </c>
      <c r="E1101" s="1" t="s">
        <v>3584</v>
      </c>
      <c r="F1101" s="1" t="s">
        <v>3604</v>
      </c>
      <c r="G1101" s="1" t="s">
        <v>3605</v>
      </c>
      <c r="H1101" s="1" t="s">
        <v>3606</v>
      </c>
      <c r="I1101" s="2">
        <v>1141.8499999999999</v>
      </c>
      <c r="J1101" s="1" t="s">
        <v>37</v>
      </c>
      <c r="K1101" s="9" t="s">
        <v>3</v>
      </c>
      <c r="L1101" s="9" t="s">
        <v>2355</v>
      </c>
    </row>
    <row r="1102" spans="1:12" ht="22.5">
      <c r="A1102" s="3" t="s">
        <v>3607</v>
      </c>
      <c r="B1102" s="1" t="s">
        <v>3608</v>
      </c>
      <c r="C1102" s="1" t="s">
        <v>2282</v>
      </c>
      <c r="D1102" s="1" t="s">
        <v>2541</v>
      </c>
      <c r="E1102" s="1" t="s">
        <v>3584</v>
      </c>
      <c r="F1102" s="1" t="s">
        <v>3609</v>
      </c>
      <c r="G1102" s="1" t="s">
        <v>3605</v>
      </c>
      <c r="H1102" s="1" t="s">
        <v>3606</v>
      </c>
      <c r="I1102" s="2">
        <v>1141.8499999999999</v>
      </c>
      <c r="J1102" s="1" t="s">
        <v>37</v>
      </c>
      <c r="K1102" s="9" t="s">
        <v>3</v>
      </c>
      <c r="L1102" s="9" t="s">
        <v>2355</v>
      </c>
    </row>
    <row r="1103" spans="1:12" ht="22.5">
      <c r="A1103" s="3" t="s">
        <v>3610</v>
      </c>
      <c r="B1103" s="1" t="s">
        <v>3611</v>
      </c>
      <c r="C1103" s="1" t="s">
        <v>2282</v>
      </c>
      <c r="D1103" s="1" t="s">
        <v>2541</v>
      </c>
      <c r="E1103" s="1" t="s">
        <v>3584</v>
      </c>
      <c r="F1103" s="1" t="s">
        <v>3612</v>
      </c>
      <c r="G1103" s="1" t="s">
        <v>3605</v>
      </c>
      <c r="H1103" s="1" t="s">
        <v>2599</v>
      </c>
      <c r="I1103" s="2">
        <v>1141.8499999999999</v>
      </c>
      <c r="J1103" s="1" t="s">
        <v>37</v>
      </c>
      <c r="K1103" s="9" t="s">
        <v>3</v>
      </c>
      <c r="L1103" s="9" t="s">
        <v>2355</v>
      </c>
    </row>
    <row r="1104" spans="1:12" ht="33.75">
      <c r="A1104" s="3" t="s">
        <v>3613</v>
      </c>
      <c r="B1104" s="1" t="s">
        <v>3614</v>
      </c>
      <c r="C1104" s="1" t="s">
        <v>2282</v>
      </c>
      <c r="D1104" s="1" t="s">
        <v>2541</v>
      </c>
      <c r="E1104" s="1" t="s">
        <v>3584</v>
      </c>
      <c r="F1104" s="1" t="s">
        <v>3615</v>
      </c>
      <c r="G1104" s="1" t="s">
        <v>3616</v>
      </c>
      <c r="H1104" s="1" t="s">
        <v>3617</v>
      </c>
      <c r="I1104" s="2">
        <v>1138.98</v>
      </c>
      <c r="J1104" s="1" t="s">
        <v>37</v>
      </c>
      <c r="K1104" s="9" t="s">
        <v>3</v>
      </c>
      <c r="L1104" s="9" t="s">
        <v>2355</v>
      </c>
    </row>
    <row r="1105" spans="1:12" ht="22.5">
      <c r="A1105" s="3" t="s">
        <v>3618</v>
      </c>
      <c r="B1105" s="1" t="s">
        <v>37</v>
      </c>
      <c r="C1105" s="1" t="s">
        <v>2282</v>
      </c>
      <c r="D1105" s="1" t="s">
        <v>2541</v>
      </c>
      <c r="E1105" s="1" t="s">
        <v>3584</v>
      </c>
      <c r="F1105" s="1" t="s">
        <v>3619</v>
      </c>
      <c r="G1105" s="1" t="s">
        <v>3620</v>
      </c>
      <c r="H1105" s="1" t="s">
        <v>3621</v>
      </c>
      <c r="I1105" s="2">
        <v>1138.99</v>
      </c>
      <c r="J1105" s="1" t="s">
        <v>37</v>
      </c>
      <c r="K1105" s="9" t="s">
        <v>3</v>
      </c>
      <c r="L1105" s="9" t="s">
        <v>2355</v>
      </c>
    </row>
    <row r="1106" spans="1:12" ht="33.75">
      <c r="A1106" s="3" t="s">
        <v>3622</v>
      </c>
      <c r="B1106" s="1" t="s">
        <v>3623</v>
      </c>
      <c r="C1106" s="1" t="s">
        <v>2282</v>
      </c>
      <c r="D1106" s="1" t="s">
        <v>2541</v>
      </c>
      <c r="E1106" s="1" t="s">
        <v>3624</v>
      </c>
      <c r="F1106" s="1" t="s">
        <v>3625</v>
      </c>
      <c r="G1106" s="1" t="s">
        <v>3586</v>
      </c>
      <c r="H1106" s="1" t="s">
        <v>3587</v>
      </c>
      <c r="I1106" s="2">
        <v>952.4</v>
      </c>
      <c r="J1106" s="1" t="s">
        <v>3588</v>
      </c>
      <c r="K1106" s="9" t="s">
        <v>3</v>
      </c>
      <c r="L1106" s="9" t="s">
        <v>2355</v>
      </c>
    </row>
    <row r="1107" spans="1:12" ht="33.75">
      <c r="A1107" s="3" t="s">
        <v>3626</v>
      </c>
      <c r="B1107" s="1" t="s">
        <v>3627</v>
      </c>
      <c r="C1107" s="1" t="s">
        <v>2282</v>
      </c>
      <c r="D1107" s="1" t="s">
        <v>2541</v>
      </c>
      <c r="E1107" s="1" t="s">
        <v>3624</v>
      </c>
      <c r="F1107" s="1" t="s">
        <v>3628</v>
      </c>
      <c r="G1107" s="1" t="s">
        <v>3586</v>
      </c>
      <c r="H1107" s="1" t="s">
        <v>3587</v>
      </c>
      <c r="I1107" s="2">
        <v>952.4</v>
      </c>
      <c r="J1107" s="1" t="s">
        <v>3588</v>
      </c>
      <c r="K1107" s="9" t="s">
        <v>3</v>
      </c>
      <c r="L1107" s="9" t="s">
        <v>2355</v>
      </c>
    </row>
    <row r="1108" spans="1:12" ht="33.75">
      <c r="A1108" s="3" t="s">
        <v>3629</v>
      </c>
      <c r="B1108" s="1" t="s">
        <v>3630</v>
      </c>
      <c r="C1108" s="1" t="s">
        <v>2282</v>
      </c>
      <c r="D1108" s="1" t="s">
        <v>2541</v>
      </c>
      <c r="E1108" s="1" t="s">
        <v>3624</v>
      </c>
      <c r="F1108" s="1" t="s">
        <v>3631</v>
      </c>
      <c r="G1108" s="1" t="s">
        <v>3586</v>
      </c>
      <c r="H1108" s="1" t="s">
        <v>3587</v>
      </c>
      <c r="I1108" s="2">
        <v>952.4</v>
      </c>
      <c r="J1108" s="1" t="s">
        <v>3588</v>
      </c>
      <c r="K1108" s="9" t="s">
        <v>3</v>
      </c>
      <c r="L1108" s="9" t="s">
        <v>2355</v>
      </c>
    </row>
    <row r="1109" spans="1:12" ht="33.75">
      <c r="A1109" s="3" t="s">
        <v>3632</v>
      </c>
      <c r="B1109" s="1" t="s">
        <v>3633</v>
      </c>
      <c r="C1109" s="1" t="s">
        <v>2282</v>
      </c>
      <c r="D1109" s="1" t="s">
        <v>2541</v>
      </c>
      <c r="E1109" s="1" t="s">
        <v>3624</v>
      </c>
      <c r="F1109" s="1" t="s">
        <v>3634</v>
      </c>
      <c r="G1109" s="1" t="s">
        <v>3586</v>
      </c>
      <c r="H1109" s="1" t="s">
        <v>3587</v>
      </c>
      <c r="I1109" s="2">
        <v>952.4</v>
      </c>
      <c r="J1109" s="1" t="s">
        <v>3588</v>
      </c>
      <c r="K1109" s="9" t="s">
        <v>3</v>
      </c>
      <c r="L1109" s="9" t="s">
        <v>2355</v>
      </c>
    </row>
    <row r="1110" spans="1:12" ht="33.75">
      <c r="A1110" s="3" t="s">
        <v>3635</v>
      </c>
      <c r="B1110" s="1" t="s">
        <v>3636</v>
      </c>
      <c r="C1110" s="1" t="s">
        <v>2282</v>
      </c>
      <c r="D1110" s="1" t="s">
        <v>2541</v>
      </c>
      <c r="E1110" s="1" t="s">
        <v>3624</v>
      </c>
      <c r="F1110" s="1" t="s">
        <v>3637</v>
      </c>
      <c r="G1110" s="1" t="s">
        <v>3586</v>
      </c>
      <c r="H1110" s="1" t="s">
        <v>3587</v>
      </c>
      <c r="I1110" s="2">
        <v>952.4</v>
      </c>
      <c r="J1110" s="1" t="s">
        <v>3588</v>
      </c>
      <c r="K1110" s="9" t="s">
        <v>3</v>
      </c>
      <c r="L1110" s="9" t="s">
        <v>2355</v>
      </c>
    </row>
    <row r="1111" spans="1:12" ht="33.75">
      <c r="A1111" s="3" t="s">
        <v>3638</v>
      </c>
      <c r="B1111" s="1" t="s">
        <v>3639</v>
      </c>
      <c r="C1111" s="1" t="s">
        <v>2282</v>
      </c>
      <c r="D1111" s="1" t="s">
        <v>2541</v>
      </c>
      <c r="E1111" s="1" t="s">
        <v>3624</v>
      </c>
      <c r="F1111" s="1" t="s">
        <v>3640</v>
      </c>
      <c r="G1111" s="1" t="s">
        <v>3586</v>
      </c>
      <c r="H1111" s="1" t="s">
        <v>3587</v>
      </c>
      <c r="I1111" s="2">
        <v>952.4</v>
      </c>
      <c r="J1111" s="1" t="s">
        <v>3588</v>
      </c>
      <c r="K1111" s="9" t="s">
        <v>3</v>
      </c>
      <c r="L1111" s="9" t="s">
        <v>2355</v>
      </c>
    </row>
    <row r="1112" spans="1:12" ht="33.75">
      <c r="A1112" s="3" t="s">
        <v>3641</v>
      </c>
      <c r="B1112" s="1" t="s">
        <v>3642</v>
      </c>
      <c r="C1112" s="1" t="s">
        <v>2282</v>
      </c>
      <c r="D1112" s="1" t="s">
        <v>2541</v>
      </c>
      <c r="E1112" s="1" t="s">
        <v>3624</v>
      </c>
      <c r="F1112" s="1" t="s">
        <v>3643</v>
      </c>
      <c r="G1112" s="1" t="s">
        <v>3586</v>
      </c>
      <c r="H1112" s="1" t="s">
        <v>3587</v>
      </c>
      <c r="I1112" s="2">
        <v>952.4</v>
      </c>
      <c r="J1112" s="1" t="s">
        <v>3588</v>
      </c>
      <c r="K1112" s="9" t="s">
        <v>3</v>
      </c>
      <c r="L1112" s="9" t="s">
        <v>2355</v>
      </c>
    </row>
    <row r="1113" spans="1:12" ht="33.75">
      <c r="A1113" s="3" t="s">
        <v>3644</v>
      </c>
      <c r="B1113" s="1" t="s">
        <v>3645</v>
      </c>
      <c r="C1113" s="1" t="s">
        <v>2282</v>
      </c>
      <c r="D1113" s="1" t="s">
        <v>2541</v>
      </c>
      <c r="E1113" s="1" t="s">
        <v>3624</v>
      </c>
      <c r="F1113" s="1" t="s">
        <v>3646</v>
      </c>
      <c r="G1113" s="1" t="s">
        <v>3586</v>
      </c>
      <c r="H1113" s="1" t="s">
        <v>3587</v>
      </c>
      <c r="I1113" s="2">
        <v>952.4</v>
      </c>
      <c r="J1113" s="1" t="s">
        <v>3588</v>
      </c>
      <c r="K1113" s="9" t="s">
        <v>3</v>
      </c>
      <c r="L1113" s="9" t="s">
        <v>2355</v>
      </c>
    </row>
    <row r="1114" spans="1:12" ht="33.75">
      <c r="A1114" s="3" t="s">
        <v>3647</v>
      </c>
      <c r="B1114" s="1" t="s">
        <v>3648</v>
      </c>
      <c r="C1114" s="1" t="s">
        <v>2282</v>
      </c>
      <c r="D1114" s="1" t="s">
        <v>2541</v>
      </c>
      <c r="E1114" s="1" t="s">
        <v>3624</v>
      </c>
      <c r="F1114" s="1" t="s">
        <v>3649</v>
      </c>
      <c r="G1114" s="1" t="s">
        <v>3586</v>
      </c>
      <c r="H1114" s="1" t="s">
        <v>3587</v>
      </c>
      <c r="I1114" s="2">
        <v>952.4</v>
      </c>
      <c r="J1114" s="1" t="s">
        <v>3588</v>
      </c>
      <c r="K1114" s="9" t="s">
        <v>3</v>
      </c>
      <c r="L1114" s="9" t="s">
        <v>2355</v>
      </c>
    </row>
    <row r="1115" spans="1:12" ht="33.75">
      <c r="A1115" s="3" t="s">
        <v>3650</v>
      </c>
      <c r="B1115" s="1" t="s">
        <v>3651</v>
      </c>
      <c r="C1115" s="1" t="s">
        <v>2282</v>
      </c>
      <c r="D1115" s="1" t="s">
        <v>2541</v>
      </c>
      <c r="E1115" s="1" t="s">
        <v>3624</v>
      </c>
      <c r="F1115" s="1" t="s">
        <v>3652</v>
      </c>
      <c r="G1115" s="1" t="s">
        <v>3586</v>
      </c>
      <c r="H1115" s="1" t="s">
        <v>3587</v>
      </c>
      <c r="I1115" s="2">
        <v>952.4</v>
      </c>
      <c r="J1115" s="1" t="s">
        <v>3588</v>
      </c>
      <c r="K1115" s="9" t="s">
        <v>3</v>
      </c>
      <c r="L1115" s="9" t="s">
        <v>2355</v>
      </c>
    </row>
    <row r="1116" spans="1:12" ht="33.75">
      <c r="A1116" s="3" t="s">
        <v>3653</v>
      </c>
      <c r="B1116" s="1" t="s">
        <v>3654</v>
      </c>
      <c r="C1116" s="1" t="s">
        <v>2282</v>
      </c>
      <c r="D1116" s="1" t="s">
        <v>2541</v>
      </c>
      <c r="E1116" s="1" t="s">
        <v>3624</v>
      </c>
      <c r="F1116" s="1" t="s">
        <v>3655</v>
      </c>
      <c r="G1116" s="1" t="s">
        <v>3586</v>
      </c>
      <c r="H1116" s="1" t="s">
        <v>3587</v>
      </c>
      <c r="I1116" s="2">
        <v>952.4</v>
      </c>
      <c r="J1116" s="1" t="s">
        <v>3588</v>
      </c>
      <c r="K1116" s="9" t="s">
        <v>3</v>
      </c>
      <c r="L1116" s="9" t="s">
        <v>2355</v>
      </c>
    </row>
    <row r="1117" spans="1:12" ht="33.75">
      <c r="A1117" s="3" t="s">
        <v>3656</v>
      </c>
      <c r="B1117" s="1" t="s">
        <v>3657</v>
      </c>
      <c r="C1117" s="1" t="s">
        <v>2282</v>
      </c>
      <c r="D1117" s="1" t="s">
        <v>2541</v>
      </c>
      <c r="E1117" s="1" t="s">
        <v>3624</v>
      </c>
      <c r="F1117" s="1" t="s">
        <v>3658</v>
      </c>
      <c r="G1117" s="1" t="s">
        <v>3586</v>
      </c>
      <c r="H1117" s="1" t="s">
        <v>3587</v>
      </c>
      <c r="I1117" s="2">
        <v>952.4</v>
      </c>
      <c r="J1117" s="1" t="s">
        <v>3588</v>
      </c>
      <c r="K1117" s="9" t="s">
        <v>3</v>
      </c>
      <c r="L1117" s="9" t="s">
        <v>2355</v>
      </c>
    </row>
    <row r="1118" spans="1:12" ht="33.75">
      <c r="A1118" s="3" t="s">
        <v>3659</v>
      </c>
      <c r="B1118" s="1" t="s">
        <v>3660</v>
      </c>
      <c r="C1118" s="1" t="s">
        <v>2282</v>
      </c>
      <c r="D1118" s="1" t="s">
        <v>2541</v>
      </c>
      <c r="E1118" s="1" t="s">
        <v>3624</v>
      </c>
      <c r="F1118" s="1" t="s">
        <v>3661</v>
      </c>
      <c r="G1118" s="1" t="s">
        <v>3586</v>
      </c>
      <c r="H1118" s="1" t="s">
        <v>3587</v>
      </c>
      <c r="I1118" s="2">
        <v>952.4</v>
      </c>
      <c r="J1118" s="1" t="s">
        <v>3588</v>
      </c>
      <c r="K1118" s="9" t="s">
        <v>3</v>
      </c>
      <c r="L1118" s="9" t="s">
        <v>2355</v>
      </c>
    </row>
    <row r="1119" spans="1:12" ht="33.75">
      <c r="A1119" s="3" t="s">
        <v>3662</v>
      </c>
      <c r="B1119" s="1" t="s">
        <v>3663</v>
      </c>
      <c r="C1119" s="1" t="s">
        <v>2282</v>
      </c>
      <c r="D1119" s="1" t="s">
        <v>2541</v>
      </c>
      <c r="E1119" s="1" t="s">
        <v>3624</v>
      </c>
      <c r="F1119" s="1" t="s">
        <v>3664</v>
      </c>
      <c r="G1119" s="1" t="s">
        <v>3586</v>
      </c>
      <c r="H1119" s="1" t="s">
        <v>3587</v>
      </c>
      <c r="I1119" s="2">
        <v>952.4</v>
      </c>
      <c r="J1119" s="1" t="s">
        <v>3588</v>
      </c>
      <c r="K1119" s="9" t="s">
        <v>3</v>
      </c>
      <c r="L1119" s="9" t="s">
        <v>2355</v>
      </c>
    </row>
    <row r="1120" spans="1:12" ht="33.75">
      <c r="A1120" s="3" t="s">
        <v>3665</v>
      </c>
      <c r="B1120" s="1" t="s">
        <v>3666</v>
      </c>
      <c r="C1120" s="1" t="s">
        <v>2282</v>
      </c>
      <c r="D1120" s="1" t="s">
        <v>2541</v>
      </c>
      <c r="E1120" s="1" t="s">
        <v>3624</v>
      </c>
      <c r="F1120" s="1" t="s">
        <v>3667</v>
      </c>
      <c r="G1120" s="1" t="s">
        <v>3586</v>
      </c>
      <c r="H1120" s="1" t="s">
        <v>3587</v>
      </c>
      <c r="I1120" s="2">
        <v>952.4</v>
      </c>
      <c r="J1120" s="1" t="s">
        <v>3588</v>
      </c>
      <c r="K1120" s="9" t="s">
        <v>3</v>
      </c>
      <c r="L1120" s="9" t="s">
        <v>2355</v>
      </c>
    </row>
    <row r="1121" spans="1:12" ht="33.75">
      <c r="A1121" s="3" t="s">
        <v>3668</v>
      </c>
      <c r="B1121" s="1" t="s">
        <v>3669</v>
      </c>
      <c r="C1121" s="1" t="s">
        <v>2282</v>
      </c>
      <c r="D1121" s="1" t="s">
        <v>2541</v>
      </c>
      <c r="E1121" s="1" t="s">
        <v>3624</v>
      </c>
      <c r="F1121" s="1" t="s">
        <v>3670</v>
      </c>
      <c r="G1121" s="1" t="s">
        <v>2353</v>
      </c>
      <c r="H1121" s="1" t="s">
        <v>3671</v>
      </c>
      <c r="I1121" s="2">
        <v>952.38</v>
      </c>
      <c r="J1121" s="1" t="s">
        <v>37</v>
      </c>
      <c r="K1121" s="9" t="s">
        <v>3</v>
      </c>
      <c r="L1121" s="9" t="s">
        <v>2355</v>
      </c>
    </row>
    <row r="1122" spans="1:12" ht="22.5">
      <c r="A1122" s="3" t="s">
        <v>3672</v>
      </c>
      <c r="B1122" s="1" t="s">
        <v>3673</v>
      </c>
      <c r="C1122" s="1" t="s">
        <v>2282</v>
      </c>
      <c r="D1122" s="1" t="s">
        <v>2541</v>
      </c>
      <c r="E1122" s="1" t="s">
        <v>3624</v>
      </c>
      <c r="F1122" s="1" t="s">
        <v>3674</v>
      </c>
      <c r="G1122" s="1" t="s">
        <v>2493</v>
      </c>
      <c r="H1122" s="1" t="s">
        <v>2673</v>
      </c>
      <c r="I1122" s="2">
        <v>952.4</v>
      </c>
      <c r="J1122" s="1" t="s">
        <v>37</v>
      </c>
      <c r="K1122" s="9" t="s">
        <v>3</v>
      </c>
      <c r="L1122" s="9" t="s">
        <v>2355</v>
      </c>
    </row>
    <row r="1123" spans="1:12" ht="22.5">
      <c r="A1123" s="3" t="s">
        <v>3675</v>
      </c>
      <c r="B1123" s="1" t="s">
        <v>3676</v>
      </c>
      <c r="C1123" s="1" t="s">
        <v>2282</v>
      </c>
      <c r="D1123" s="1" t="s">
        <v>2541</v>
      </c>
      <c r="E1123" s="1" t="s">
        <v>3624</v>
      </c>
      <c r="F1123" s="1" t="s">
        <v>3677</v>
      </c>
      <c r="G1123" s="1" t="s">
        <v>2493</v>
      </c>
      <c r="H1123" s="1" t="s">
        <v>2673</v>
      </c>
      <c r="I1123" s="2">
        <v>952.4</v>
      </c>
      <c r="J1123" s="1" t="s">
        <v>37</v>
      </c>
      <c r="K1123" s="9" t="s">
        <v>3</v>
      </c>
      <c r="L1123" s="9" t="s">
        <v>2355</v>
      </c>
    </row>
    <row r="1124" spans="1:12" ht="33.75">
      <c r="A1124" s="3" t="s">
        <v>3678</v>
      </c>
      <c r="B1124" s="1" t="s">
        <v>3679</v>
      </c>
      <c r="C1124" s="1" t="s">
        <v>2282</v>
      </c>
      <c r="D1124" s="1" t="s">
        <v>2541</v>
      </c>
      <c r="E1124" s="1" t="s">
        <v>3624</v>
      </c>
      <c r="F1124" s="1" t="s">
        <v>3680</v>
      </c>
      <c r="G1124" s="1" t="s">
        <v>3681</v>
      </c>
      <c r="H1124" s="1" t="s">
        <v>2163</v>
      </c>
      <c r="I1124" s="2">
        <v>954.86</v>
      </c>
      <c r="J1124" s="1" t="s">
        <v>37</v>
      </c>
      <c r="K1124" s="9" t="s">
        <v>3</v>
      </c>
      <c r="L1124" s="9" t="s">
        <v>2355</v>
      </c>
    </row>
    <row r="1125" spans="1:12" ht="22.5">
      <c r="A1125" s="3" t="s">
        <v>3682</v>
      </c>
      <c r="B1125" s="1" t="s">
        <v>3683</v>
      </c>
      <c r="C1125" s="1" t="s">
        <v>2282</v>
      </c>
      <c r="D1125" s="1" t="s">
        <v>2541</v>
      </c>
      <c r="E1125" s="1" t="s">
        <v>3624</v>
      </c>
      <c r="F1125" s="1" t="s">
        <v>3684</v>
      </c>
      <c r="G1125" s="1" t="s">
        <v>3685</v>
      </c>
      <c r="H1125" s="1" t="s">
        <v>1715</v>
      </c>
      <c r="I1125" s="2">
        <v>1125.81</v>
      </c>
      <c r="J1125" s="1" t="s">
        <v>37</v>
      </c>
      <c r="K1125" s="9" t="s">
        <v>3</v>
      </c>
      <c r="L1125" s="9" t="s">
        <v>2355</v>
      </c>
    </row>
    <row r="1126" spans="1:12" ht="22.5">
      <c r="A1126" s="3" t="s">
        <v>3686</v>
      </c>
      <c r="B1126" s="1" t="s">
        <v>3687</v>
      </c>
      <c r="C1126" s="1" t="s">
        <v>2282</v>
      </c>
      <c r="D1126" s="1" t="s">
        <v>2541</v>
      </c>
      <c r="E1126" s="1" t="s">
        <v>3624</v>
      </c>
      <c r="F1126" s="1" t="s">
        <v>3688</v>
      </c>
      <c r="G1126" s="1" t="s">
        <v>3689</v>
      </c>
      <c r="H1126" s="1" t="s">
        <v>1715</v>
      </c>
      <c r="I1126" s="2">
        <v>1125.81</v>
      </c>
      <c r="J1126" s="1" t="s">
        <v>37</v>
      </c>
      <c r="K1126" s="9" t="s">
        <v>3</v>
      </c>
      <c r="L1126" s="9" t="s">
        <v>2355</v>
      </c>
    </row>
    <row r="1127" spans="1:12" ht="33.75">
      <c r="A1127" s="3" t="s">
        <v>3690</v>
      </c>
      <c r="B1127" s="1" t="s">
        <v>3691</v>
      </c>
      <c r="C1127" s="1" t="s">
        <v>2282</v>
      </c>
      <c r="D1127" s="1" t="s">
        <v>2541</v>
      </c>
      <c r="E1127" s="1" t="s">
        <v>3624</v>
      </c>
      <c r="F1127" s="1" t="s">
        <v>3692</v>
      </c>
      <c r="G1127" s="1" t="s">
        <v>2592</v>
      </c>
      <c r="H1127" s="1" t="s">
        <v>3693</v>
      </c>
      <c r="I1127" s="2">
        <v>876.29</v>
      </c>
      <c r="J1127" s="1" t="s">
        <v>37</v>
      </c>
      <c r="K1127" s="9" t="s">
        <v>3</v>
      </c>
      <c r="L1127" s="9" t="s">
        <v>2355</v>
      </c>
    </row>
    <row r="1128" spans="1:12" ht="22.5">
      <c r="A1128" s="3" t="s">
        <v>3694</v>
      </c>
      <c r="B1128" s="1" t="s">
        <v>3695</v>
      </c>
      <c r="C1128" s="1" t="s">
        <v>2282</v>
      </c>
      <c r="D1128" s="1" t="s">
        <v>2541</v>
      </c>
      <c r="E1128" s="1" t="s">
        <v>3624</v>
      </c>
      <c r="F1128" s="1" t="s">
        <v>3696</v>
      </c>
      <c r="G1128" s="1" t="s">
        <v>3697</v>
      </c>
      <c r="H1128" s="1" t="s">
        <v>2028</v>
      </c>
      <c r="I1128" s="2">
        <v>952.39</v>
      </c>
      <c r="J1128" s="1" t="s">
        <v>3698</v>
      </c>
      <c r="K1128" s="9" t="s">
        <v>3</v>
      </c>
      <c r="L1128" s="9" t="s">
        <v>2355</v>
      </c>
    </row>
    <row r="1129" spans="1:12" ht="22.5">
      <c r="A1129" s="3" t="s">
        <v>3699</v>
      </c>
      <c r="B1129" s="1" t="s">
        <v>3700</v>
      </c>
      <c r="C1129" s="1" t="s">
        <v>2282</v>
      </c>
      <c r="D1129" s="1" t="s">
        <v>2541</v>
      </c>
      <c r="E1129" s="1" t="s">
        <v>3624</v>
      </c>
      <c r="F1129" s="1" t="s">
        <v>3701</v>
      </c>
      <c r="G1129" s="1" t="s">
        <v>3697</v>
      </c>
      <c r="H1129" s="1" t="s">
        <v>2028</v>
      </c>
      <c r="I1129" s="2">
        <v>952.39</v>
      </c>
      <c r="J1129" s="1" t="s">
        <v>3698</v>
      </c>
      <c r="K1129" s="9" t="s">
        <v>3</v>
      </c>
      <c r="L1129" s="9" t="s">
        <v>2355</v>
      </c>
    </row>
    <row r="1130" spans="1:12" ht="22.5">
      <c r="A1130" s="3" t="s">
        <v>3702</v>
      </c>
      <c r="B1130" s="1" t="s">
        <v>3703</v>
      </c>
      <c r="C1130" s="1" t="s">
        <v>2282</v>
      </c>
      <c r="D1130" s="1" t="s">
        <v>2541</v>
      </c>
      <c r="E1130" s="1" t="s">
        <v>3624</v>
      </c>
      <c r="F1130" s="1" t="s">
        <v>3704</v>
      </c>
      <c r="G1130" s="1" t="s">
        <v>3705</v>
      </c>
      <c r="H1130" s="1" t="s">
        <v>2028</v>
      </c>
      <c r="I1130" s="2">
        <v>952.39</v>
      </c>
      <c r="J1130" s="1" t="s">
        <v>3698</v>
      </c>
      <c r="K1130" s="9" t="s">
        <v>3</v>
      </c>
      <c r="L1130" s="9" t="s">
        <v>2355</v>
      </c>
    </row>
    <row r="1131" spans="1:12" ht="22.5">
      <c r="A1131" s="3" t="s">
        <v>3706</v>
      </c>
      <c r="B1131" s="1" t="s">
        <v>3707</v>
      </c>
      <c r="C1131" s="1" t="s">
        <v>2282</v>
      </c>
      <c r="D1131" s="1" t="s">
        <v>2541</v>
      </c>
      <c r="E1131" s="1" t="s">
        <v>3624</v>
      </c>
      <c r="F1131" s="1" t="s">
        <v>3708</v>
      </c>
      <c r="G1131" s="1" t="s">
        <v>3709</v>
      </c>
      <c r="H1131" s="1" t="s">
        <v>2028</v>
      </c>
      <c r="I1131" s="2">
        <v>952.39</v>
      </c>
      <c r="J1131" s="1" t="s">
        <v>3698</v>
      </c>
      <c r="K1131" s="9" t="s">
        <v>3</v>
      </c>
      <c r="L1131" s="9" t="s">
        <v>2355</v>
      </c>
    </row>
    <row r="1132" spans="1:12" ht="33.75">
      <c r="A1132" s="3" t="s">
        <v>3710</v>
      </c>
      <c r="B1132" s="1" t="s">
        <v>3711</v>
      </c>
      <c r="C1132" s="1" t="s">
        <v>2282</v>
      </c>
      <c r="D1132" s="1" t="s">
        <v>2541</v>
      </c>
      <c r="E1132" s="1" t="s">
        <v>3624</v>
      </c>
      <c r="F1132" s="1" t="s">
        <v>3712</v>
      </c>
      <c r="G1132" s="1" t="s">
        <v>3713</v>
      </c>
      <c r="H1132" s="1" t="s">
        <v>2028</v>
      </c>
      <c r="I1132" s="2">
        <v>952.39</v>
      </c>
      <c r="J1132" s="1" t="s">
        <v>3698</v>
      </c>
      <c r="K1132" s="9" t="s">
        <v>3</v>
      </c>
      <c r="L1132" s="9" t="s">
        <v>2355</v>
      </c>
    </row>
    <row r="1133" spans="1:12" ht="33.75">
      <c r="A1133" s="3" t="s">
        <v>3714</v>
      </c>
      <c r="B1133" s="1" t="s">
        <v>3715</v>
      </c>
      <c r="C1133" s="1" t="s">
        <v>2282</v>
      </c>
      <c r="D1133" s="1" t="s">
        <v>2541</v>
      </c>
      <c r="E1133" s="1" t="s">
        <v>3624</v>
      </c>
      <c r="F1133" s="1" t="s">
        <v>3716</v>
      </c>
      <c r="G1133" s="1" t="s">
        <v>3713</v>
      </c>
      <c r="H1133" s="1" t="s">
        <v>2028</v>
      </c>
      <c r="I1133" s="2">
        <v>952.39</v>
      </c>
      <c r="J1133" s="1" t="s">
        <v>3698</v>
      </c>
      <c r="K1133" s="9" t="s">
        <v>3</v>
      </c>
      <c r="L1133" s="9" t="s">
        <v>2355</v>
      </c>
    </row>
    <row r="1134" spans="1:12" ht="22.5">
      <c r="A1134" s="3" t="s">
        <v>3717</v>
      </c>
      <c r="B1134" s="1" t="s">
        <v>3718</v>
      </c>
      <c r="C1134" s="1" t="s">
        <v>2282</v>
      </c>
      <c r="D1134" s="1" t="s">
        <v>2541</v>
      </c>
      <c r="E1134" s="1" t="s">
        <v>3624</v>
      </c>
      <c r="F1134" s="1" t="s">
        <v>3719</v>
      </c>
      <c r="G1134" s="1" t="s">
        <v>3705</v>
      </c>
      <c r="H1134" s="1" t="s">
        <v>2028</v>
      </c>
      <c r="I1134" s="2">
        <v>952.39</v>
      </c>
      <c r="J1134" s="1" t="s">
        <v>3698</v>
      </c>
      <c r="K1134" s="9" t="s">
        <v>3</v>
      </c>
      <c r="L1134" s="9" t="s">
        <v>2355</v>
      </c>
    </row>
    <row r="1135" spans="1:12" ht="22.5">
      <c r="A1135" s="3" t="s">
        <v>3720</v>
      </c>
      <c r="B1135" s="1" t="s">
        <v>3721</v>
      </c>
      <c r="C1135" s="1" t="s">
        <v>2282</v>
      </c>
      <c r="D1135" s="1" t="s">
        <v>2541</v>
      </c>
      <c r="E1135" s="1" t="s">
        <v>3624</v>
      </c>
      <c r="F1135" s="1" t="s">
        <v>3722</v>
      </c>
      <c r="G1135" s="1" t="s">
        <v>3723</v>
      </c>
      <c r="H1135" s="1" t="s">
        <v>2028</v>
      </c>
      <c r="I1135" s="2">
        <v>952.39</v>
      </c>
      <c r="J1135" s="1" t="s">
        <v>3698</v>
      </c>
      <c r="K1135" s="9" t="s">
        <v>3</v>
      </c>
      <c r="L1135" s="9" t="s">
        <v>2355</v>
      </c>
    </row>
    <row r="1136" spans="1:12" ht="33.75">
      <c r="A1136" s="3" t="s">
        <v>3724</v>
      </c>
      <c r="B1136" s="1" t="s">
        <v>3725</v>
      </c>
      <c r="C1136" s="1" t="s">
        <v>2282</v>
      </c>
      <c r="D1136" s="1" t="s">
        <v>2541</v>
      </c>
      <c r="E1136" s="1" t="s">
        <v>3624</v>
      </c>
      <c r="F1136" s="1" t="s">
        <v>3726</v>
      </c>
      <c r="G1136" s="1" t="s">
        <v>3727</v>
      </c>
      <c r="H1136" s="1" t="s">
        <v>2028</v>
      </c>
      <c r="I1136" s="2">
        <v>952.39</v>
      </c>
      <c r="J1136" s="1" t="s">
        <v>3698</v>
      </c>
      <c r="K1136" s="9" t="s">
        <v>3</v>
      </c>
      <c r="L1136" s="9" t="s">
        <v>2355</v>
      </c>
    </row>
    <row r="1137" spans="1:12" ht="22.5">
      <c r="A1137" s="3" t="s">
        <v>3728</v>
      </c>
      <c r="B1137" s="1" t="s">
        <v>3729</v>
      </c>
      <c r="C1137" s="1" t="s">
        <v>2282</v>
      </c>
      <c r="D1137" s="1" t="s">
        <v>2541</v>
      </c>
      <c r="E1137" s="1" t="s">
        <v>3624</v>
      </c>
      <c r="F1137" s="1" t="s">
        <v>3730</v>
      </c>
      <c r="G1137" s="1" t="s">
        <v>3731</v>
      </c>
      <c r="H1137" s="1" t="s">
        <v>36</v>
      </c>
      <c r="I1137" s="2">
        <v>1074.8900000000001</v>
      </c>
      <c r="J1137" s="1" t="s">
        <v>3732</v>
      </c>
      <c r="K1137" s="9" t="s">
        <v>3</v>
      </c>
      <c r="L1137" s="9" t="s">
        <v>2355</v>
      </c>
    </row>
    <row r="1138" spans="1:12" ht="22.5">
      <c r="A1138" s="3" t="s">
        <v>3733</v>
      </c>
      <c r="B1138" s="1" t="s">
        <v>3734</v>
      </c>
      <c r="C1138" s="1" t="s">
        <v>2282</v>
      </c>
      <c r="D1138" s="1" t="s">
        <v>2541</v>
      </c>
      <c r="E1138" s="1" t="s">
        <v>3624</v>
      </c>
      <c r="F1138" s="1" t="s">
        <v>3735</v>
      </c>
      <c r="G1138" s="1" t="s">
        <v>3731</v>
      </c>
      <c r="H1138" s="1" t="s">
        <v>36</v>
      </c>
      <c r="I1138" s="2">
        <v>1074.8900000000001</v>
      </c>
      <c r="J1138" s="1" t="s">
        <v>3732</v>
      </c>
      <c r="K1138" s="9" t="s">
        <v>3</v>
      </c>
      <c r="L1138" s="9" t="s">
        <v>2355</v>
      </c>
    </row>
    <row r="1139" spans="1:12" ht="22.5">
      <c r="A1139" s="3" t="s">
        <v>3736</v>
      </c>
      <c r="B1139" s="1" t="s">
        <v>3737</v>
      </c>
      <c r="C1139" s="1" t="s">
        <v>2282</v>
      </c>
      <c r="D1139" s="1" t="s">
        <v>2541</v>
      </c>
      <c r="E1139" s="1" t="s">
        <v>3624</v>
      </c>
      <c r="F1139" s="1" t="s">
        <v>3738</v>
      </c>
      <c r="G1139" s="1" t="s">
        <v>3731</v>
      </c>
      <c r="H1139" s="1" t="s">
        <v>36</v>
      </c>
      <c r="I1139" s="2">
        <v>1074.8900000000001</v>
      </c>
      <c r="J1139" s="1" t="s">
        <v>3732</v>
      </c>
      <c r="K1139" s="9" t="s">
        <v>3</v>
      </c>
      <c r="L1139" s="9" t="s">
        <v>2355</v>
      </c>
    </row>
    <row r="1140" spans="1:12" ht="22.5">
      <c r="A1140" s="3" t="s">
        <v>3739</v>
      </c>
      <c r="B1140" s="1" t="s">
        <v>3740</v>
      </c>
      <c r="C1140" s="1" t="s">
        <v>2282</v>
      </c>
      <c r="D1140" s="1" t="s">
        <v>2541</v>
      </c>
      <c r="E1140" s="1" t="s">
        <v>3624</v>
      </c>
      <c r="F1140" s="1" t="s">
        <v>3741</v>
      </c>
      <c r="G1140" s="1" t="s">
        <v>3731</v>
      </c>
      <c r="H1140" s="1" t="s">
        <v>36</v>
      </c>
      <c r="I1140" s="2">
        <v>1074.8900000000001</v>
      </c>
      <c r="J1140" s="1" t="s">
        <v>3732</v>
      </c>
      <c r="K1140" s="9" t="s">
        <v>3</v>
      </c>
      <c r="L1140" s="9" t="s">
        <v>2355</v>
      </c>
    </row>
    <row r="1141" spans="1:12" ht="22.5">
      <c r="A1141" s="3" t="s">
        <v>3742</v>
      </c>
      <c r="B1141" s="1" t="s">
        <v>3743</v>
      </c>
      <c r="C1141" s="1" t="s">
        <v>2282</v>
      </c>
      <c r="D1141" s="1" t="s">
        <v>2541</v>
      </c>
      <c r="E1141" s="1" t="s">
        <v>3624</v>
      </c>
      <c r="F1141" s="1" t="s">
        <v>3744</v>
      </c>
      <c r="G1141" s="1" t="s">
        <v>3731</v>
      </c>
      <c r="H1141" s="1" t="s">
        <v>36</v>
      </c>
      <c r="I1141" s="2">
        <v>1074.8900000000001</v>
      </c>
      <c r="J1141" s="1" t="s">
        <v>3732</v>
      </c>
      <c r="K1141" s="9" t="s">
        <v>3</v>
      </c>
      <c r="L1141" s="9" t="s">
        <v>2355</v>
      </c>
    </row>
    <row r="1142" spans="1:12" ht="22.5">
      <c r="A1142" s="3" t="s">
        <v>3745</v>
      </c>
      <c r="B1142" s="1" t="s">
        <v>3746</v>
      </c>
      <c r="C1142" s="1" t="s">
        <v>2282</v>
      </c>
      <c r="D1142" s="1" t="s">
        <v>2541</v>
      </c>
      <c r="E1142" s="1" t="s">
        <v>3624</v>
      </c>
      <c r="F1142" s="1" t="s">
        <v>3747</v>
      </c>
      <c r="G1142" s="1" t="s">
        <v>3731</v>
      </c>
      <c r="H1142" s="1" t="s">
        <v>36</v>
      </c>
      <c r="I1142" s="2">
        <v>1074.8900000000001</v>
      </c>
      <c r="J1142" s="1" t="s">
        <v>3732</v>
      </c>
      <c r="K1142" s="9" t="s">
        <v>3</v>
      </c>
      <c r="L1142" s="9" t="s">
        <v>2355</v>
      </c>
    </row>
    <row r="1143" spans="1:12" ht="22.5">
      <c r="A1143" s="3" t="s">
        <v>3748</v>
      </c>
      <c r="B1143" s="1" t="s">
        <v>3749</v>
      </c>
      <c r="C1143" s="1" t="s">
        <v>2282</v>
      </c>
      <c r="D1143" s="1" t="s">
        <v>2541</v>
      </c>
      <c r="E1143" s="1" t="s">
        <v>3624</v>
      </c>
      <c r="F1143" s="1" t="s">
        <v>3750</v>
      </c>
      <c r="G1143" s="1" t="s">
        <v>3751</v>
      </c>
      <c r="H1143" s="1" t="s">
        <v>36</v>
      </c>
      <c r="I1143" s="2">
        <v>1074.8900000000001</v>
      </c>
      <c r="J1143" s="1" t="s">
        <v>3732</v>
      </c>
      <c r="K1143" s="9" t="s">
        <v>3</v>
      </c>
      <c r="L1143" s="9" t="s">
        <v>2355</v>
      </c>
    </row>
    <row r="1144" spans="1:12" ht="22.5">
      <c r="A1144" s="3" t="s">
        <v>3752</v>
      </c>
      <c r="B1144" s="1" t="s">
        <v>3753</v>
      </c>
      <c r="C1144" s="1" t="s">
        <v>2282</v>
      </c>
      <c r="D1144" s="1" t="s">
        <v>2541</v>
      </c>
      <c r="E1144" s="1" t="s">
        <v>3624</v>
      </c>
      <c r="F1144" s="1" t="s">
        <v>3754</v>
      </c>
      <c r="G1144" s="1" t="s">
        <v>3731</v>
      </c>
      <c r="H1144" s="1" t="s">
        <v>36</v>
      </c>
      <c r="I1144" s="2">
        <v>1074.8900000000001</v>
      </c>
      <c r="J1144" s="1" t="s">
        <v>3732</v>
      </c>
      <c r="K1144" s="9" t="s">
        <v>3</v>
      </c>
      <c r="L1144" s="9" t="s">
        <v>2355</v>
      </c>
    </row>
    <row r="1145" spans="1:12" ht="22.5">
      <c r="A1145" s="3" t="s">
        <v>3755</v>
      </c>
      <c r="B1145" s="1" t="s">
        <v>3756</v>
      </c>
      <c r="C1145" s="1" t="s">
        <v>2282</v>
      </c>
      <c r="D1145" s="1" t="s">
        <v>2541</v>
      </c>
      <c r="E1145" s="1" t="s">
        <v>3624</v>
      </c>
      <c r="F1145" s="1" t="s">
        <v>3757</v>
      </c>
      <c r="G1145" s="1" t="s">
        <v>3731</v>
      </c>
      <c r="H1145" s="1" t="s">
        <v>36</v>
      </c>
      <c r="I1145" s="2">
        <v>1074.8900000000001</v>
      </c>
      <c r="J1145" s="1" t="s">
        <v>3732</v>
      </c>
      <c r="K1145" s="9" t="s">
        <v>3</v>
      </c>
      <c r="L1145" s="9" t="s">
        <v>2355</v>
      </c>
    </row>
    <row r="1146" spans="1:12" ht="22.5">
      <c r="A1146" s="3" t="s">
        <v>3758</v>
      </c>
      <c r="B1146" s="1" t="s">
        <v>3759</v>
      </c>
      <c r="C1146" s="1" t="s">
        <v>2282</v>
      </c>
      <c r="D1146" s="1" t="s">
        <v>2541</v>
      </c>
      <c r="E1146" s="1" t="s">
        <v>3624</v>
      </c>
      <c r="F1146" s="1" t="s">
        <v>3760</v>
      </c>
      <c r="G1146" s="1" t="s">
        <v>3731</v>
      </c>
      <c r="H1146" s="1" t="s">
        <v>36</v>
      </c>
      <c r="I1146" s="2">
        <v>1074.8900000000001</v>
      </c>
      <c r="J1146" s="1" t="s">
        <v>3732</v>
      </c>
      <c r="K1146" s="9" t="s">
        <v>3</v>
      </c>
      <c r="L1146" s="9" t="s">
        <v>2355</v>
      </c>
    </row>
    <row r="1147" spans="1:12" ht="22.5">
      <c r="A1147" s="3" t="s">
        <v>3761</v>
      </c>
      <c r="B1147" s="1" t="s">
        <v>3762</v>
      </c>
      <c r="C1147" s="1" t="s">
        <v>2282</v>
      </c>
      <c r="D1147" s="1" t="s">
        <v>2541</v>
      </c>
      <c r="E1147" s="1" t="s">
        <v>3624</v>
      </c>
      <c r="F1147" s="1" t="s">
        <v>3763</v>
      </c>
      <c r="G1147" s="1" t="s">
        <v>3731</v>
      </c>
      <c r="H1147" s="1" t="s">
        <v>36</v>
      </c>
      <c r="I1147" s="2">
        <v>1074.8900000000001</v>
      </c>
      <c r="J1147" s="1" t="s">
        <v>3732</v>
      </c>
      <c r="K1147" s="9" t="s">
        <v>3</v>
      </c>
      <c r="L1147" s="9" t="s">
        <v>2355</v>
      </c>
    </row>
    <row r="1148" spans="1:12" ht="22.5">
      <c r="A1148" s="3" t="s">
        <v>3764</v>
      </c>
      <c r="B1148" s="1" t="s">
        <v>3765</v>
      </c>
      <c r="C1148" s="1" t="s">
        <v>2282</v>
      </c>
      <c r="D1148" s="1" t="s">
        <v>2541</v>
      </c>
      <c r="E1148" s="1" t="s">
        <v>3624</v>
      </c>
      <c r="F1148" s="1" t="s">
        <v>3766</v>
      </c>
      <c r="G1148" s="1" t="s">
        <v>3731</v>
      </c>
      <c r="H1148" s="1" t="s">
        <v>36</v>
      </c>
      <c r="I1148" s="2">
        <v>1074.8900000000001</v>
      </c>
      <c r="J1148" s="1" t="s">
        <v>3732</v>
      </c>
      <c r="K1148" s="9" t="s">
        <v>3</v>
      </c>
      <c r="L1148" s="9" t="s">
        <v>2355</v>
      </c>
    </row>
    <row r="1149" spans="1:12" ht="22.5">
      <c r="A1149" s="3" t="s">
        <v>3767</v>
      </c>
      <c r="B1149" s="1" t="s">
        <v>3768</v>
      </c>
      <c r="C1149" s="1" t="s">
        <v>2282</v>
      </c>
      <c r="D1149" s="1" t="s">
        <v>2541</v>
      </c>
      <c r="E1149" s="1" t="s">
        <v>3624</v>
      </c>
      <c r="F1149" s="1" t="s">
        <v>3769</v>
      </c>
      <c r="G1149" s="1" t="s">
        <v>3731</v>
      </c>
      <c r="H1149" s="1" t="s">
        <v>36</v>
      </c>
      <c r="I1149" s="2">
        <v>1074.8900000000001</v>
      </c>
      <c r="J1149" s="1" t="s">
        <v>3732</v>
      </c>
      <c r="K1149" s="9" t="s">
        <v>3</v>
      </c>
      <c r="L1149" s="9" t="s">
        <v>2355</v>
      </c>
    </row>
    <row r="1150" spans="1:12" ht="22.5">
      <c r="A1150" s="3" t="s">
        <v>3770</v>
      </c>
      <c r="B1150" s="1" t="s">
        <v>3771</v>
      </c>
      <c r="C1150" s="1" t="s">
        <v>2282</v>
      </c>
      <c r="D1150" s="1" t="s">
        <v>2541</v>
      </c>
      <c r="E1150" s="1" t="s">
        <v>3624</v>
      </c>
      <c r="F1150" s="1" t="s">
        <v>3772</v>
      </c>
      <c r="G1150" s="1" t="s">
        <v>3731</v>
      </c>
      <c r="H1150" s="1" t="s">
        <v>36</v>
      </c>
      <c r="I1150" s="2">
        <v>1074.8900000000001</v>
      </c>
      <c r="J1150" s="1" t="s">
        <v>3732</v>
      </c>
      <c r="K1150" s="9" t="s">
        <v>3</v>
      </c>
      <c r="L1150" s="9" t="s">
        <v>2355</v>
      </c>
    </row>
    <row r="1151" spans="1:12" ht="22.5">
      <c r="A1151" s="3" t="s">
        <v>3773</v>
      </c>
      <c r="B1151" s="1" t="s">
        <v>3774</v>
      </c>
      <c r="C1151" s="1" t="s">
        <v>2282</v>
      </c>
      <c r="D1151" s="1" t="s">
        <v>2541</v>
      </c>
      <c r="E1151" s="1" t="s">
        <v>3624</v>
      </c>
      <c r="F1151" s="1" t="s">
        <v>3775</v>
      </c>
      <c r="G1151" s="1" t="s">
        <v>3731</v>
      </c>
      <c r="H1151" s="1" t="s">
        <v>36</v>
      </c>
      <c r="I1151" s="2">
        <v>1074.8900000000001</v>
      </c>
      <c r="J1151" s="1" t="s">
        <v>3732</v>
      </c>
      <c r="K1151" s="9" t="s">
        <v>3</v>
      </c>
      <c r="L1151" s="9" t="s">
        <v>2355</v>
      </c>
    </row>
    <row r="1152" spans="1:12" ht="22.5">
      <c r="A1152" s="3" t="s">
        <v>3776</v>
      </c>
      <c r="B1152" s="1" t="s">
        <v>3777</v>
      </c>
      <c r="C1152" s="1" t="s">
        <v>2282</v>
      </c>
      <c r="D1152" s="1" t="s">
        <v>2541</v>
      </c>
      <c r="E1152" s="1" t="s">
        <v>3624</v>
      </c>
      <c r="F1152" s="1" t="s">
        <v>3778</v>
      </c>
      <c r="G1152" s="1" t="s">
        <v>3731</v>
      </c>
      <c r="H1152" s="1" t="s">
        <v>36</v>
      </c>
      <c r="I1152" s="2">
        <v>1074.8900000000001</v>
      </c>
      <c r="J1152" s="1" t="s">
        <v>3732</v>
      </c>
      <c r="K1152" s="9" t="s">
        <v>3</v>
      </c>
      <c r="L1152" s="9" t="s">
        <v>2355</v>
      </c>
    </row>
    <row r="1153" spans="1:12" ht="22.5">
      <c r="A1153" s="3" t="s">
        <v>3779</v>
      </c>
      <c r="B1153" s="1" t="s">
        <v>3780</v>
      </c>
      <c r="C1153" s="1" t="s">
        <v>2282</v>
      </c>
      <c r="D1153" s="1" t="s">
        <v>2541</v>
      </c>
      <c r="E1153" s="1" t="s">
        <v>3624</v>
      </c>
      <c r="F1153" s="1" t="s">
        <v>3781</v>
      </c>
      <c r="G1153" s="1" t="s">
        <v>3731</v>
      </c>
      <c r="H1153" s="1" t="s">
        <v>36</v>
      </c>
      <c r="I1153" s="2">
        <v>1074.8900000000001</v>
      </c>
      <c r="J1153" s="1" t="s">
        <v>3732</v>
      </c>
      <c r="K1153" s="9" t="s">
        <v>3</v>
      </c>
      <c r="L1153" s="9" t="s">
        <v>2355</v>
      </c>
    </row>
    <row r="1154" spans="1:12" ht="22.5">
      <c r="A1154" s="3" t="s">
        <v>3782</v>
      </c>
      <c r="B1154" s="1" t="s">
        <v>3783</v>
      </c>
      <c r="C1154" s="1" t="s">
        <v>2282</v>
      </c>
      <c r="D1154" s="1" t="s">
        <v>2541</v>
      </c>
      <c r="E1154" s="1" t="s">
        <v>3624</v>
      </c>
      <c r="F1154" s="1" t="s">
        <v>3784</v>
      </c>
      <c r="G1154" s="1" t="s">
        <v>3785</v>
      </c>
      <c r="H1154" s="1" t="s">
        <v>36</v>
      </c>
      <c r="I1154" s="2">
        <v>1074.8900000000001</v>
      </c>
      <c r="J1154" s="1" t="s">
        <v>3732</v>
      </c>
      <c r="K1154" s="9" t="s">
        <v>3</v>
      </c>
      <c r="L1154" s="9" t="s">
        <v>2355</v>
      </c>
    </row>
    <row r="1155" spans="1:12" ht="22.5">
      <c r="A1155" s="3" t="s">
        <v>3786</v>
      </c>
      <c r="B1155" s="1" t="s">
        <v>3787</v>
      </c>
      <c r="C1155" s="1" t="s">
        <v>2282</v>
      </c>
      <c r="D1155" s="1" t="s">
        <v>2541</v>
      </c>
      <c r="E1155" s="1" t="s">
        <v>3624</v>
      </c>
      <c r="F1155" s="1" t="s">
        <v>3788</v>
      </c>
      <c r="G1155" s="1" t="s">
        <v>3731</v>
      </c>
      <c r="H1155" s="1" t="s">
        <v>36</v>
      </c>
      <c r="I1155" s="2">
        <v>1074.8900000000001</v>
      </c>
      <c r="J1155" s="1" t="s">
        <v>3732</v>
      </c>
      <c r="K1155" s="9" t="s">
        <v>3</v>
      </c>
      <c r="L1155" s="9" t="s">
        <v>2355</v>
      </c>
    </row>
    <row r="1156" spans="1:12" ht="22.5">
      <c r="A1156" s="3" t="s">
        <v>3789</v>
      </c>
      <c r="B1156" s="1" t="s">
        <v>3790</v>
      </c>
      <c r="C1156" s="1" t="s">
        <v>2282</v>
      </c>
      <c r="D1156" s="1" t="s">
        <v>2541</v>
      </c>
      <c r="E1156" s="1" t="s">
        <v>3624</v>
      </c>
      <c r="F1156" s="1" t="s">
        <v>3791</v>
      </c>
      <c r="G1156" s="1" t="s">
        <v>3731</v>
      </c>
      <c r="H1156" s="1" t="s">
        <v>36</v>
      </c>
      <c r="I1156" s="2">
        <v>1074.8900000000001</v>
      </c>
      <c r="J1156" s="1" t="s">
        <v>3732</v>
      </c>
      <c r="K1156" s="9" t="s">
        <v>3</v>
      </c>
      <c r="L1156" s="9" t="s">
        <v>2355</v>
      </c>
    </row>
    <row r="1157" spans="1:12" ht="22.5">
      <c r="A1157" s="3" t="s">
        <v>3792</v>
      </c>
      <c r="B1157" s="1" t="s">
        <v>3793</v>
      </c>
      <c r="C1157" s="1" t="s">
        <v>2282</v>
      </c>
      <c r="D1157" s="1" t="s">
        <v>2541</v>
      </c>
      <c r="E1157" s="1" t="s">
        <v>3624</v>
      </c>
      <c r="F1157" s="1" t="s">
        <v>3794</v>
      </c>
      <c r="G1157" s="1" t="s">
        <v>3731</v>
      </c>
      <c r="H1157" s="1" t="s">
        <v>36</v>
      </c>
      <c r="I1157" s="2">
        <v>1074.8900000000001</v>
      </c>
      <c r="J1157" s="1" t="s">
        <v>3732</v>
      </c>
      <c r="K1157" s="9" t="s">
        <v>3</v>
      </c>
      <c r="L1157" s="9" t="s">
        <v>2355</v>
      </c>
    </row>
    <row r="1158" spans="1:12" ht="22.5">
      <c r="A1158" s="3" t="s">
        <v>3795</v>
      </c>
      <c r="B1158" s="1" t="s">
        <v>3796</v>
      </c>
      <c r="C1158" s="1" t="s">
        <v>2282</v>
      </c>
      <c r="D1158" s="1" t="s">
        <v>2541</v>
      </c>
      <c r="E1158" s="1" t="s">
        <v>3624</v>
      </c>
      <c r="F1158" s="1" t="s">
        <v>3797</v>
      </c>
      <c r="G1158" s="1" t="s">
        <v>3731</v>
      </c>
      <c r="H1158" s="1" t="s">
        <v>36</v>
      </c>
      <c r="I1158" s="2">
        <v>1074.8900000000001</v>
      </c>
      <c r="J1158" s="1" t="s">
        <v>3732</v>
      </c>
      <c r="K1158" s="9" t="s">
        <v>3</v>
      </c>
      <c r="L1158" s="9" t="s">
        <v>2355</v>
      </c>
    </row>
    <row r="1159" spans="1:12" ht="22.5">
      <c r="A1159" s="3" t="s">
        <v>3798</v>
      </c>
      <c r="B1159" s="1" t="s">
        <v>3799</v>
      </c>
      <c r="C1159" s="1" t="s">
        <v>2282</v>
      </c>
      <c r="D1159" s="1" t="s">
        <v>2541</v>
      </c>
      <c r="E1159" s="1" t="s">
        <v>3624</v>
      </c>
      <c r="F1159" s="1" t="s">
        <v>3800</v>
      </c>
      <c r="G1159" s="1" t="s">
        <v>3731</v>
      </c>
      <c r="H1159" s="1" t="s">
        <v>36</v>
      </c>
      <c r="I1159" s="2">
        <v>1074.8900000000001</v>
      </c>
      <c r="J1159" s="1" t="s">
        <v>3732</v>
      </c>
      <c r="K1159" s="9" t="s">
        <v>3</v>
      </c>
      <c r="L1159" s="9" t="s">
        <v>2355</v>
      </c>
    </row>
    <row r="1160" spans="1:12" ht="22.5">
      <c r="A1160" s="3" t="s">
        <v>3801</v>
      </c>
      <c r="B1160" s="1" t="s">
        <v>3802</v>
      </c>
      <c r="C1160" s="1" t="s">
        <v>2282</v>
      </c>
      <c r="D1160" s="1" t="s">
        <v>2541</v>
      </c>
      <c r="E1160" s="1" t="s">
        <v>3624</v>
      </c>
      <c r="F1160" s="1" t="s">
        <v>3803</v>
      </c>
      <c r="G1160" s="1" t="s">
        <v>3731</v>
      </c>
      <c r="H1160" s="1" t="s">
        <v>36</v>
      </c>
      <c r="I1160" s="2">
        <v>1074.8900000000001</v>
      </c>
      <c r="J1160" s="1" t="s">
        <v>3732</v>
      </c>
      <c r="K1160" s="9" t="s">
        <v>3</v>
      </c>
      <c r="L1160" s="9" t="s">
        <v>2355</v>
      </c>
    </row>
    <row r="1161" spans="1:12" ht="22.5">
      <c r="A1161" s="3" t="s">
        <v>3804</v>
      </c>
      <c r="B1161" s="1" t="s">
        <v>3805</v>
      </c>
      <c r="C1161" s="1" t="s">
        <v>2282</v>
      </c>
      <c r="D1161" s="1" t="s">
        <v>2541</v>
      </c>
      <c r="E1161" s="1" t="s">
        <v>3624</v>
      </c>
      <c r="F1161" s="1" t="s">
        <v>3806</v>
      </c>
      <c r="G1161" s="1" t="s">
        <v>3785</v>
      </c>
      <c r="H1161" s="1" t="s">
        <v>36</v>
      </c>
      <c r="I1161" s="2">
        <v>1074.8900000000001</v>
      </c>
      <c r="J1161" s="1" t="s">
        <v>3732</v>
      </c>
      <c r="K1161" s="9" t="s">
        <v>3</v>
      </c>
      <c r="L1161" s="9" t="s">
        <v>2355</v>
      </c>
    </row>
    <row r="1162" spans="1:12" ht="22.5">
      <c r="A1162" s="3" t="s">
        <v>3807</v>
      </c>
      <c r="B1162" s="1" t="s">
        <v>3808</v>
      </c>
      <c r="C1162" s="1" t="s">
        <v>2282</v>
      </c>
      <c r="D1162" s="1" t="s">
        <v>2541</v>
      </c>
      <c r="E1162" s="1" t="s">
        <v>3624</v>
      </c>
      <c r="F1162" s="1" t="s">
        <v>3809</v>
      </c>
      <c r="G1162" s="1" t="s">
        <v>3731</v>
      </c>
      <c r="H1162" s="1" t="s">
        <v>36</v>
      </c>
      <c r="I1162" s="2">
        <v>1074.8900000000001</v>
      </c>
      <c r="J1162" s="1" t="s">
        <v>3732</v>
      </c>
      <c r="K1162" s="9" t="s">
        <v>3</v>
      </c>
      <c r="L1162" s="9" t="s">
        <v>2355</v>
      </c>
    </row>
    <row r="1163" spans="1:12" ht="22.5">
      <c r="A1163" s="3" t="s">
        <v>3810</v>
      </c>
      <c r="B1163" s="1" t="s">
        <v>3811</v>
      </c>
      <c r="C1163" s="1" t="s">
        <v>2282</v>
      </c>
      <c r="D1163" s="1" t="s">
        <v>2541</v>
      </c>
      <c r="E1163" s="1" t="s">
        <v>3624</v>
      </c>
      <c r="F1163" s="1" t="s">
        <v>3812</v>
      </c>
      <c r="G1163" s="1" t="s">
        <v>3731</v>
      </c>
      <c r="H1163" s="1" t="s">
        <v>36</v>
      </c>
      <c r="I1163" s="2">
        <v>1074.8900000000001</v>
      </c>
      <c r="J1163" s="1" t="s">
        <v>3732</v>
      </c>
      <c r="K1163" s="9" t="s">
        <v>3</v>
      </c>
      <c r="L1163" s="9" t="s">
        <v>2355</v>
      </c>
    </row>
    <row r="1164" spans="1:12" ht="22.5">
      <c r="A1164" s="3" t="s">
        <v>3813</v>
      </c>
      <c r="B1164" s="1" t="s">
        <v>3814</v>
      </c>
      <c r="C1164" s="1" t="s">
        <v>2282</v>
      </c>
      <c r="D1164" s="1" t="s">
        <v>2541</v>
      </c>
      <c r="E1164" s="1" t="s">
        <v>3624</v>
      </c>
      <c r="F1164" s="1" t="s">
        <v>3815</v>
      </c>
      <c r="G1164" s="1" t="s">
        <v>3731</v>
      </c>
      <c r="H1164" s="1" t="s">
        <v>36</v>
      </c>
      <c r="I1164" s="2">
        <v>1074.8900000000001</v>
      </c>
      <c r="J1164" s="1" t="s">
        <v>3732</v>
      </c>
      <c r="K1164" s="9" t="s">
        <v>3</v>
      </c>
      <c r="L1164" s="9" t="s">
        <v>2355</v>
      </c>
    </row>
    <row r="1165" spans="1:12" ht="22.5">
      <c r="A1165" s="3" t="s">
        <v>3816</v>
      </c>
      <c r="B1165" s="1" t="s">
        <v>3817</v>
      </c>
      <c r="C1165" s="1" t="s">
        <v>2282</v>
      </c>
      <c r="D1165" s="1" t="s">
        <v>2541</v>
      </c>
      <c r="E1165" s="1" t="s">
        <v>3624</v>
      </c>
      <c r="F1165" s="1" t="s">
        <v>3818</v>
      </c>
      <c r="G1165" s="1" t="s">
        <v>3819</v>
      </c>
      <c r="H1165" s="1" t="s">
        <v>36</v>
      </c>
      <c r="I1165" s="2">
        <v>1074.8900000000001</v>
      </c>
      <c r="J1165" s="1" t="s">
        <v>3732</v>
      </c>
      <c r="K1165" s="9" t="s">
        <v>3</v>
      </c>
      <c r="L1165" s="9" t="s">
        <v>2355</v>
      </c>
    </row>
    <row r="1166" spans="1:12" ht="22.5">
      <c r="A1166" s="3" t="s">
        <v>3820</v>
      </c>
      <c r="B1166" s="1" t="s">
        <v>3821</v>
      </c>
      <c r="C1166" s="1" t="s">
        <v>2282</v>
      </c>
      <c r="D1166" s="1" t="s">
        <v>2541</v>
      </c>
      <c r="E1166" s="1" t="s">
        <v>3624</v>
      </c>
      <c r="F1166" s="1" t="s">
        <v>3822</v>
      </c>
      <c r="G1166" s="1" t="s">
        <v>3731</v>
      </c>
      <c r="H1166" s="1" t="s">
        <v>36</v>
      </c>
      <c r="I1166" s="2">
        <v>1074.8900000000001</v>
      </c>
      <c r="J1166" s="1" t="s">
        <v>3732</v>
      </c>
      <c r="K1166" s="9" t="s">
        <v>3</v>
      </c>
      <c r="L1166" s="9" t="s">
        <v>2355</v>
      </c>
    </row>
    <row r="1167" spans="1:12" ht="22.5">
      <c r="A1167" s="3" t="s">
        <v>3823</v>
      </c>
      <c r="B1167" s="1" t="s">
        <v>3824</v>
      </c>
      <c r="C1167" s="1" t="s">
        <v>2282</v>
      </c>
      <c r="D1167" s="1" t="s">
        <v>2541</v>
      </c>
      <c r="E1167" s="1" t="s">
        <v>3624</v>
      </c>
      <c r="F1167" s="1" t="s">
        <v>3825</v>
      </c>
      <c r="G1167" s="1" t="s">
        <v>3731</v>
      </c>
      <c r="H1167" s="1" t="s">
        <v>36</v>
      </c>
      <c r="I1167" s="2">
        <v>1074.8900000000001</v>
      </c>
      <c r="J1167" s="1" t="s">
        <v>3732</v>
      </c>
      <c r="K1167" s="9" t="s">
        <v>3</v>
      </c>
      <c r="L1167" s="9" t="s">
        <v>2355</v>
      </c>
    </row>
    <row r="1168" spans="1:12" ht="22.5">
      <c r="A1168" s="3" t="s">
        <v>3826</v>
      </c>
      <c r="B1168" s="1" t="s">
        <v>3827</v>
      </c>
      <c r="C1168" s="1" t="s">
        <v>2282</v>
      </c>
      <c r="D1168" s="1" t="s">
        <v>2541</v>
      </c>
      <c r="E1168" s="1" t="s">
        <v>3624</v>
      </c>
      <c r="F1168" s="1" t="s">
        <v>3828</v>
      </c>
      <c r="G1168" s="1" t="s">
        <v>3731</v>
      </c>
      <c r="H1168" s="1" t="s">
        <v>36</v>
      </c>
      <c r="I1168" s="2">
        <v>1074.8900000000001</v>
      </c>
      <c r="J1168" s="1" t="s">
        <v>3732</v>
      </c>
      <c r="K1168" s="9" t="s">
        <v>3</v>
      </c>
      <c r="L1168" s="9" t="s">
        <v>2355</v>
      </c>
    </row>
    <row r="1169" spans="1:12" ht="22.5">
      <c r="A1169" s="3" t="s">
        <v>3829</v>
      </c>
      <c r="B1169" s="1" t="s">
        <v>3830</v>
      </c>
      <c r="C1169" s="1" t="s">
        <v>2282</v>
      </c>
      <c r="D1169" s="1" t="s">
        <v>2541</v>
      </c>
      <c r="E1169" s="1" t="s">
        <v>3624</v>
      </c>
      <c r="F1169" s="1" t="s">
        <v>3831</v>
      </c>
      <c r="G1169" s="1" t="s">
        <v>3731</v>
      </c>
      <c r="H1169" s="1" t="s">
        <v>36</v>
      </c>
      <c r="I1169" s="2">
        <v>1074.8900000000001</v>
      </c>
      <c r="J1169" s="1" t="s">
        <v>3732</v>
      </c>
      <c r="K1169" s="9" t="s">
        <v>3</v>
      </c>
      <c r="L1169" s="9" t="s">
        <v>2355</v>
      </c>
    </row>
    <row r="1170" spans="1:12" ht="22.5">
      <c r="A1170" s="3" t="s">
        <v>3832</v>
      </c>
      <c r="B1170" s="1" t="s">
        <v>3833</v>
      </c>
      <c r="C1170" s="1" t="s">
        <v>2282</v>
      </c>
      <c r="D1170" s="1" t="s">
        <v>2541</v>
      </c>
      <c r="E1170" s="1" t="s">
        <v>3624</v>
      </c>
      <c r="F1170" s="1" t="s">
        <v>3834</v>
      </c>
      <c r="G1170" s="1" t="s">
        <v>3731</v>
      </c>
      <c r="H1170" s="1" t="s">
        <v>36</v>
      </c>
      <c r="I1170" s="2">
        <v>1074.8900000000001</v>
      </c>
      <c r="J1170" s="1" t="s">
        <v>3732</v>
      </c>
      <c r="K1170" s="9" t="s">
        <v>3</v>
      </c>
      <c r="L1170" s="9" t="s">
        <v>2355</v>
      </c>
    </row>
    <row r="1171" spans="1:12" ht="22.5">
      <c r="A1171" s="3" t="s">
        <v>3835</v>
      </c>
      <c r="B1171" s="1" t="s">
        <v>3836</v>
      </c>
      <c r="C1171" s="1" t="s">
        <v>2282</v>
      </c>
      <c r="D1171" s="1" t="s">
        <v>2541</v>
      </c>
      <c r="E1171" s="1" t="s">
        <v>3624</v>
      </c>
      <c r="F1171" s="1" t="s">
        <v>3837</v>
      </c>
      <c r="G1171" s="1" t="s">
        <v>3838</v>
      </c>
      <c r="H1171" s="1" t="s">
        <v>3839</v>
      </c>
      <c r="I1171" s="2">
        <v>897.73</v>
      </c>
      <c r="J1171" s="1" t="s">
        <v>37</v>
      </c>
      <c r="K1171" s="9" t="s">
        <v>3</v>
      </c>
      <c r="L1171" s="9" t="s">
        <v>2355</v>
      </c>
    </row>
    <row r="1172" spans="1:12" ht="22.5">
      <c r="A1172" s="3" t="s">
        <v>3840</v>
      </c>
      <c r="B1172" s="1" t="s">
        <v>3841</v>
      </c>
      <c r="C1172" s="1" t="s">
        <v>2282</v>
      </c>
      <c r="D1172" s="1" t="s">
        <v>2541</v>
      </c>
      <c r="E1172" s="1" t="s">
        <v>3624</v>
      </c>
      <c r="F1172" s="1" t="s">
        <v>3842</v>
      </c>
      <c r="G1172" s="1" t="s">
        <v>3838</v>
      </c>
      <c r="H1172" s="1" t="s">
        <v>3839</v>
      </c>
      <c r="I1172" s="2">
        <v>897.73</v>
      </c>
      <c r="J1172" s="1" t="s">
        <v>37</v>
      </c>
      <c r="K1172" s="9" t="s">
        <v>3</v>
      </c>
      <c r="L1172" s="9" t="s">
        <v>2355</v>
      </c>
    </row>
    <row r="1173" spans="1:12" ht="22.5">
      <c r="A1173" s="3" t="s">
        <v>3843</v>
      </c>
      <c r="B1173" s="1" t="s">
        <v>3844</v>
      </c>
      <c r="C1173" s="1" t="s">
        <v>2282</v>
      </c>
      <c r="D1173" s="1" t="s">
        <v>2541</v>
      </c>
      <c r="E1173" s="1" t="s">
        <v>3624</v>
      </c>
      <c r="F1173" s="1" t="s">
        <v>3845</v>
      </c>
      <c r="G1173" s="1" t="s">
        <v>3838</v>
      </c>
      <c r="H1173" s="1" t="s">
        <v>3839</v>
      </c>
      <c r="I1173" s="2">
        <v>897.73</v>
      </c>
      <c r="J1173" s="1" t="s">
        <v>37</v>
      </c>
      <c r="K1173" s="9" t="s">
        <v>3</v>
      </c>
      <c r="L1173" s="9" t="s">
        <v>2355</v>
      </c>
    </row>
    <row r="1174" spans="1:12" ht="22.5">
      <c r="A1174" s="3" t="s">
        <v>3846</v>
      </c>
      <c r="B1174" s="1" t="s">
        <v>3847</v>
      </c>
      <c r="C1174" s="1" t="s">
        <v>2282</v>
      </c>
      <c r="D1174" s="1" t="s">
        <v>2541</v>
      </c>
      <c r="E1174" s="1" t="s">
        <v>3624</v>
      </c>
      <c r="F1174" s="1" t="s">
        <v>3848</v>
      </c>
      <c r="G1174" s="1" t="s">
        <v>3849</v>
      </c>
      <c r="H1174" s="1" t="s">
        <v>3850</v>
      </c>
      <c r="I1174" s="2">
        <v>788.89</v>
      </c>
      <c r="J1174" s="1" t="s">
        <v>3851</v>
      </c>
      <c r="K1174" s="9" t="s">
        <v>3</v>
      </c>
      <c r="L1174" s="9" t="s">
        <v>2355</v>
      </c>
    </row>
    <row r="1175" spans="1:12" ht="22.5">
      <c r="A1175" s="3" t="s">
        <v>3852</v>
      </c>
      <c r="B1175" s="1" t="s">
        <v>3853</v>
      </c>
      <c r="C1175" s="1" t="s">
        <v>2282</v>
      </c>
      <c r="D1175" s="1" t="s">
        <v>2541</v>
      </c>
      <c r="E1175" s="1" t="s">
        <v>3624</v>
      </c>
      <c r="F1175" s="1" t="s">
        <v>3854</v>
      </c>
      <c r="G1175" s="1" t="s">
        <v>3849</v>
      </c>
      <c r="H1175" s="1" t="s">
        <v>3850</v>
      </c>
      <c r="I1175" s="2">
        <v>788.89</v>
      </c>
      <c r="J1175" s="1" t="s">
        <v>3851</v>
      </c>
      <c r="K1175" s="9" t="s">
        <v>3</v>
      </c>
      <c r="L1175" s="9" t="s">
        <v>2355</v>
      </c>
    </row>
    <row r="1176" spans="1:12" ht="22.5">
      <c r="A1176" s="3" t="s">
        <v>3855</v>
      </c>
      <c r="B1176" s="1" t="s">
        <v>3856</v>
      </c>
      <c r="C1176" s="1" t="s">
        <v>2282</v>
      </c>
      <c r="D1176" s="1" t="s">
        <v>2541</v>
      </c>
      <c r="E1176" s="1" t="s">
        <v>3624</v>
      </c>
      <c r="F1176" s="1" t="s">
        <v>3857</v>
      </c>
      <c r="G1176" s="1" t="s">
        <v>3849</v>
      </c>
      <c r="H1176" s="1" t="s">
        <v>3850</v>
      </c>
      <c r="I1176" s="2">
        <v>788.89</v>
      </c>
      <c r="J1176" s="1" t="s">
        <v>3851</v>
      </c>
      <c r="K1176" s="9" t="s">
        <v>3</v>
      </c>
      <c r="L1176" s="9" t="s">
        <v>2355</v>
      </c>
    </row>
    <row r="1177" spans="1:12" ht="22.5">
      <c r="A1177" s="3" t="s">
        <v>3858</v>
      </c>
      <c r="B1177" s="1" t="s">
        <v>3859</v>
      </c>
      <c r="C1177" s="1" t="s">
        <v>2282</v>
      </c>
      <c r="D1177" s="1" t="s">
        <v>2541</v>
      </c>
      <c r="E1177" s="1" t="s">
        <v>3624</v>
      </c>
      <c r="F1177" s="1" t="s">
        <v>3860</v>
      </c>
      <c r="G1177" s="1" t="s">
        <v>3849</v>
      </c>
      <c r="H1177" s="1" t="s">
        <v>3850</v>
      </c>
      <c r="I1177" s="2">
        <v>788.89</v>
      </c>
      <c r="J1177" s="1" t="s">
        <v>3851</v>
      </c>
      <c r="K1177" s="9" t="s">
        <v>3</v>
      </c>
      <c r="L1177" s="9" t="s">
        <v>2355</v>
      </c>
    </row>
    <row r="1178" spans="1:12" ht="22.5">
      <c r="A1178" s="3" t="s">
        <v>3861</v>
      </c>
      <c r="B1178" s="1" t="s">
        <v>3862</v>
      </c>
      <c r="C1178" s="1" t="s">
        <v>2282</v>
      </c>
      <c r="D1178" s="1" t="s">
        <v>2541</v>
      </c>
      <c r="E1178" s="1" t="s">
        <v>3624</v>
      </c>
      <c r="F1178" s="1" t="s">
        <v>3863</v>
      </c>
      <c r="G1178" s="1" t="s">
        <v>3849</v>
      </c>
      <c r="H1178" s="1" t="s">
        <v>3850</v>
      </c>
      <c r="I1178" s="2">
        <v>788.89</v>
      </c>
      <c r="J1178" s="1" t="s">
        <v>3851</v>
      </c>
      <c r="K1178" s="9" t="s">
        <v>3</v>
      </c>
      <c r="L1178" s="9" t="s">
        <v>2355</v>
      </c>
    </row>
    <row r="1179" spans="1:12" ht="22.5">
      <c r="A1179" s="3" t="s">
        <v>3864</v>
      </c>
      <c r="B1179" s="1" t="s">
        <v>3865</v>
      </c>
      <c r="C1179" s="1" t="s">
        <v>2282</v>
      </c>
      <c r="D1179" s="1" t="s">
        <v>2541</v>
      </c>
      <c r="E1179" s="1" t="s">
        <v>3624</v>
      </c>
      <c r="F1179" s="1" t="s">
        <v>3866</v>
      </c>
      <c r="G1179" s="1" t="s">
        <v>3849</v>
      </c>
      <c r="H1179" s="1" t="s">
        <v>3850</v>
      </c>
      <c r="I1179" s="2">
        <v>788.89</v>
      </c>
      <c r="J1179" s="1" t="s">
        <v>3851</v>
      </c>
      <c r="K1179" s="9" t="s">
        <v>3</v>
      </c>
      <c r="L1179" s="9" t="s">
        <v>2355</v>
      </c>
    </row>
    <row r="1180" spans="1:12" ht="22.5">
      <c r="A1180" s="3" t="s">
        <v>3867</v>
      </c>
      <c r="B1180" s="1" t="s">
        <v>3868</v>
      </c>
      <c r="C1180" s="1" t="s">
        <v>2282</v>
      </c>
      <c r="D1180" s="1" t="s">
        <v>2541</v>
      </c>
      <c r="E1180" s="1" t="s">
        <v>3624</v>
      </c>
      <c r="F1180" s="1" t="s">
        <v>3869</v>
      </c>
      <c r="G1180" s="1" t="s">
        <v>3849</v>
      </c>
      <c r="H1180" s="1" t="s">
        <v>3850</v>
      </c>
      <c r="I1180" s="2">
        <v>788.89</v>
      </c>
      <c r="J1180" s="1" t="s">
        <v>3851</v>
      </c>
      <c r="K1180" s="9" t="s">
        <v>3</v>
      </c>
      <c r="L1180" s="9" t="s">
        <v>2355</v>
      </c>
    </row>
    <row r="1181" spans="1:12" ht="22.5">
      <c r="A1181" s="3" t="s">
        <v>3870</v>
      </c>
      <c r="B1181" s="1" t="s">
        <v>3871</v>
      </c>
      <c r="C1181" s="1" t="s">
        <v>2282</v>
      </c>
      <c r="D1181" s="1" t="s">
        <v>2541</v>
      </c>
      <c r="E1181" s="1" t="s">
        <v>3624</v>
      </c>
      <c r="F1181" s="1" t="s">
        <v>3872</v>
      </c>
      <c r="G1181" s="1" t="s">
        <v>3849</v>
      </c>
      <c r="H1181" s="1" t="s">
        <v>3850</v>
      </c>
      <c r="I1181" s="2">
        <v>788.89</v>
      </c>
      <c r="J1181" s="1" t="s">
        <v>3851</v>
      </c>
      <c r="K1181" s="9" t="s">
        <v>3</v>
      </c>
      <c r="L1181" s="9" t="s">
        <v>2355</v>
      </c>
    </row>
    <row r="1182" spans="1:12" ht="22.5">
      <c r="A1182" s="3" t="s">
        <v>3873</v>
      </c>
      <c r="B1182" s="1" t="s">
        <v>3874</v>
      </c>
      <c r="C1182" s="1" t="s">
        <v>2282</v>
      </c>
      <c r="D1182" s="1" t="s">
        <v>2541</v>
      </c>
      <c r="E1182" s="1" t="s">
        <v>3624</v>
      </c>
      <c r="F1182" s="1" t="s">
        <v>3875</v>
      </c>
      <c r="G1182" s="1" t="s">
        <v>3849</v>
      </c>
      <c r="H1182" s="1" t="s">
        <v>3850</v>
      </c>
      <c r="I1182" s="2">
        <v>788.89</v>
      </c>
      <c r="J1182" s="1" t="s">
        <v>3851</v>
      </c>
      <c r="K1182" s="9" t="s">
        <v>3</v>
      </c>
      <c r="L1182" s="9" t="s">
        <v>2355</v>
      </c>
    </row>
    <row r="1183" spans="1:12" ht="22.5">
      <c r="A1183" s="3" t="s">
        <v>3876</v>
      </c>
      <c r="B1183" s="1" t="s">
        <v>3877</v>
      </c>
      <c r="C1183" s="1" t="s">
        <v>2282</v>
      </c>
      <c r="D1183" s="1" t="s">
        <v>2541</v>
      </c>
      <c r="E1183" s="1" t="s">
        <v>3624</v>
      </c>
      <c r="F1183" s="1" t="s">
        <v>3878</v>
      </c>
      <c r="G1183" s="1" t="s">
        <v>3849</v>
      </c>
      <c r="H1183" s="1" t="s">
        <v>3850</v>
      </c>
      <c r="I1183" s="2">
        <v>788.89</v>
      </c>
      <c r="J1183" s="1" t="s">
        <v>3851</v>
      </c>
      <c r="K1183" s="9" t="s">
        <v>3</v>
      </c>
      <c r="L1183" s="9" t="s">
        <v>2355</v>
      </c>
    </row>
    <row r="1184" spans="1:12" ht="22.5">
      <c r="A1184" s="3" t="s">
        <v>3879</v>
      </c>
      <c r="B1184" s="1" t="s">
        <v>3880</v>
      </c>
      <c r="C1184" s="1" t="s">
        <v>2282</v>
      </c>
      <c r="D1184" s="1" t="s">
        <v>2541</v>
      </c>
      <c r="E1184" s="1" t="s">
        <v>3624</v>
      </c>
      <c r="F1184" s="1" t="s">
        <v>3881</v>
      </c>
      <c r="G1184" s="1" t="s">
        <v>3849</v>
      </c>
      <c r="H1184" s="1" t="s">
        <v>3850</v>
      </c>
      <c r="I1184" s="2">
        <v>788.89</v>
      </c>
      <c r="J1184" s="1" t="s">
        <v>3851</v>
      </c>
      <c r="K1184" s="9" t="s">
        <v>3</v>
      </c>
      <c r="L1184" s="9" t="s">
        <v>2355</v>
      </c>
    </row>
    <row r="1185" spans="1:12" ht="22.5">
      <c r="A1185" s="3" t="s">
        <v>3882</v>
      </c>
      <c r="B1185" s="1" t="s">
        <v>3883</v>
      </c>
      <c r="C1185" s="1" t="s">
        <v>2282</v>
      </c>
      <c r="D1185" s="1" t="s">
        <v>2541</v>
      </c>
      <c r="E1185" s="1" t="s">
        <v>3624</v>
      </c>
      <c r="F1185" s="1" t="s">
        <v>3884</v>
      </c>
      <c r="G1185" s="1" t="s">
        <v>3849</v>
      </c>
      <c r="H1185" s="1" t="s">
        <v>3850</v>
      </c>
      <c r="I1185" s="2">
        <v>788.89</v>
      </c>
      <c r="J1185" s="1" t="s">
        <v>3851</v>
      </c>
      <c r="K1185" s="9" t="s">
        <v>3</v>
      </c>
      <c r="L1185" s="9" t="s">
        <v>2355</v>
      </c>
    </row>
    <row r="1186" spans="1:12" ht="22.5">
      <c r="A1186" s="3" t="s">
        <v>3885</v>
      </c>
      <c r="B1186" s="1" t="s">
        <v>3886</v>
      </c>
      <c r="C1186" s="1" t="s">
        <v>2282</v>
      </c>
      <c r="D1186" s="1" t="s">
        <v>2541</v>
      </c>
      <c r="E1186" s="1" t="s">
        <v>3624</v>
      </c>
      <c r="F1186" s="1" t="s">
        <v>3887</v>
      </c>
      <c r="G1186" s="1" t="s">
        <v>3849</v>
      </c>
      <c r="H1186" s="1" t="s">
        <v>3850</v>
      </c>
      <c r="I1186" s="2">
        <v>788.89</v>
      </c>
      <c r="J1186" s="1" t="s">
        <v>3851</v>
      </c>
      <c r="K1186" s="9" t="s">
        <v>3</v>
      </c>
      <c r="L1186" s="9" t="s">
        <v>2355</v>
      </c>
    </row>
    <row r="1187" spans="1:12" ht="22.5">
      <c r="A1187" s="3" t="s">
        <v>3888</v>
      </c>
      <c r="B1187" s="1" t="s">
        <v>3889</v>
      </c>
      <c r="C1187" s="1" t="s">
        <v>2282</v>
      </c>
      <c r="D1187" s="1" t="s">
        <v>2541</v>
      </c>
      <c r="E1187" s="1" t="s">
        <v>3624</v>
      </c>
      <c r="F1187" s="1" t="s">
        <v>3890</v>
      </c>
      <c r="G1187" s="1" t="s">
        <v>3849</v>
      </c>
      <c r="H1187" s="1" t="s">
        <v>3850</v>
      </c>
      <c r="I1187" s="2">
        <v>788.89</v>
      </c>
      <c r="J1187" s="1" t="s">
        <v>3851</v>
      </c>
      <c r="K1187" s="9" t="s">
        <v>3</v>
      </c>
      <c r="L1187" s="9" t="s">
        <v>2355</v>
      </c>
    </row>
    <row r="1188" spans="1:12" ht="22.5">
      <c r="A1188" s="3" t="s">
        <v>3891</v>
      </c>
      <c r="B1188" s="1" t="s">
        <v>3892</v>
      </c>
      <c r="C1188" s="1" t="s">
        <v>2282</v>
      </c>
      <c r="D1188" s="1" t="s">
        <v>2541</v>
      </c>
      <c r="E1188" s="1" t="s">
        <v>3624</v>
      </c>
      <c r="F1188" s="1" t="s">
        <v>3893</v>
      </c>
      <c r="G1188" s="1" t="s">
        <v>3849</v>
      </c>
      <c r="H1188" s="1" t="s">
        <v>3850</v>
      </c>
      <c r="I1188" s="2">
        <v>788.89</v>
      </c>
      <c r="J1188" s="1" t="s">
        <v>3851</v>
      </c>
      <c r="K1188" s="9" t="s">
        <v>3</v>
      </c>
      <c r="L1188" s="9" t="s">
        <v>2355</v>
      </c>
    </row>
    <row r="1189" spans="1:12" ht="22.5">
      <c r="A1189" s="3" t="s">
        <v>3894</v>
      </c>
      <c r="B1189" s="1" t="s">
        <v>3895</v>
      </c>
      <c r="C1189" s="1" t="s">
        <v>2282</v>
      </c>
      <c r="D1189" s="1" t="s">
        <v>2541</v>
      </c>
      <c r="E1189" s="1" t="s">
        <v>3624</v>
      </c>
      <c r="F1189" s="1" t="s">
        <v>3896</v>
      </c>
      <c r="G1189" s="1" t="s">
        <v>3849</v>
      </c>
      <c r="H1189" s="1" t="s">
        <v>3850</v>
      </c>
      <c r="I1189" s="2">
        <v>788.89</v>
      </c>
      <c r="J1189" s="1" t="s">
        <v>3851</v>
      </c>
      <c r="K1189" s="9" t="s">
        <v>3</v>
      </c>
      <c r="L1189" s="9" t="s">
        <v>2355</v>
      </c>
    </row>
    <row r="1190" spans="1:12" ht="22.5">
      <c r="A1190" s="3" t="s">
        <v>3897</v>
      </c>
      <c r="B1190" s="1" t="s">
        <v>3898</v>
      </c>
      <c r="C1190" s="1" t="s">
        <v>2282</v>
      </c>
      <c r="D1190" s="1" t="s">
        <v>2541</v>
      </c>
      <c r="E1190" s="1" t="s">
        <v>3624</v>
      </c>
      <c r="F1190" s="1" t="s">
        <v>3899</v>
      </c>
      <c r="G1190" s="1" t="s">
        <v>3849</v>
      </c>
      <c r="H1190" s="1" t="s">
        <v>3850</v>
      </c>
      <c r="I1190" s="2">
        <v>788.89</v>
      </c>
      <c r="J1190" s="1" t="s">
        <v>3851</v>
      </c>
      <c r="K1190" s="9" t="s">
        <v>3</v>
      </c>
      <c r="L1190" s="9" t="s">
        <v>2355</v>
      </c>
    </row>
    <row r="1191" spans="1:12" ht="22.5">
      <c r="A1191" s="3" t="s">
        <v>3900</v>
      </c>
      <c r="B1191" s="1" t="s">
        <v>3901</v>
      </c>
      <c r="C1191" s="1" t="s">
        <v>2282</v>
      </c>
      <c r="D1191" s="1" t="s">
        <v>2541</v>
      </c>
      <c r="E1191" s="1" t="s">
        <v>3624</v>
      </c>
      <c r="F1191" s="1" t="s">
        <v>3902</v>
      </c>
      <c r="G1191" s="1" t="s">
        <v>3849</v>
      </c>
      <c r="H1191" s="1" t="s">
        <v>3850</v>
      </c>
      <c r="I1191" s="2">
        <v>788.89</v>
      </c>
      <c r="J1191" s="1" t="s">
        <v>3851</v>
      </c>
      <c r="K1191" s="9" t="s">
        <v>3</v>
      </c>
      <c r="L1191" s="9" t="s">
        <v>2355</v>
      </c>
    </row>
    <row r="1192" spans="1:12" ht="22.5">
      <c r="A1192" s="3" t="s">
        <v>3903</v>
      </c>
      <c r="B1192" s="1" t="s">
        <v>3904</v>
      </c>
      <c r="C1192" s="1" t="s">
        <v>2282</v>
      </c>
      <c r="D1192" s="1" t="s">
        <v>2541</v>
      </c>
      <c r="E1192" s="1" t="s">
        <v>3624</v>
      </c>
      <c r="F1192" s="1" t="s">
        <v>3905</v>
      </c>
      <c r="G1192" s="1" t="s">
        <v>3849</v>
      </c>
      <c r="H1192" s="1" t="s">
        <v>3850</v>
      </c>
      <c r="I1192" s="2">
        <v>788.89</v>
      </c>
      <c r="J1192" s="1" t="s">
        <v>3851</v>
      </c>
      <c r="K1192" s="9" t="s">
        <v>3</v>
      </c>
      <c r="L1192" s="9" t="s">
        <v>2355</v>
      </c>
    </row>
    <row r="1193" spans="1:12" ht="22.5">
      <c r="A1193" s="3" t="s">
        <v>3906</v>
      </c>
      <c r="B1193" s="1" t="s">
        <v>3907</v>
      </c>
      <c r="C1193" s="1" t="s">
        <v>2282</v>
      </c>
      <c r="D1193" s="1" t="s">
        <v>2541</v>
      </c>
      <c r="E1193" s="1" t="s">
        <v>3624</v>
      </c>
      <c r="F1193" s="1" t="s">
        <v>3908</v>
      </c>
      <c r="G1193" s="1" t="s">
        <v>3849</v>
      </c>
      <c r="H1193" s="1" t="s">
        <v>3850</v>
      </c>
      <c r="I1193" s="2">
        <v>788.89</v>
      </c>
      <c r="J1193" s="1" t="s">
        <v>3851</v>
      </c>
      <c r="K1193" s="9" t="s">
        <v>3</v>
      </c>
      <c r="L1193" s="9" t="s">
        <v>2355</v>
      </c>
    </row>
    <row r="1194" spans="1:12" ht="22.5">
      <c r="A1194" s="3" t="s">
        <v>3909</v>
      </c>
      <c r="B1194" s="1" t="s">
        <v>3910</v>
      </c>
      <c r="C1194" s="1" t="s">
        <v>2282</v>
      </c>
      <c r="D1194" s="1" t="s">
        <v>2541</v>
      </c>
      <c r="E1194" s="1" t="s">
        <v>3624</v>
      </c>
      <c r="F1194" s="1" t="s">
        <v>3911</v>
      </c>
      <c r="G1194" s="1" t="s">
        <v>3849</v>
      </c>
      <c r="H1194" s="1" t="s">
        <v>3850</v>
      </c>
      <c r="I1194" s="2">
        <v>788.89</v>
      </c>
      <c r="J1194" s="1" t="s">
        <v>3851</v>
      </c>
      <c r="K1194" s="9" t="s">
        <v>3</v>
      </c>
      <c r="L1194" s="9" t="s">
        <v>2355</v>
      </c>
    </row>
    <row r="1195" spans="1:12" ht="22.5">
      <c r="A1195" s="3" t="s">
        <v>3912</v>
      </c>
      <c r="B1195" s="1" t="s">
        <v>3913</v>
      </c>
      <c r="C1195" s="1" t="s">
        <v>2282</v>
      </c>
      <c r="D1195" s="1" t="s">
        <v>2541</v>
      </c>
      <c r="E1195" s="1" t="s">
        <v>3624</v>
      </c>
      <c r="F1195" s="1" t="s">
        <v>3914</v>
      </c>
      <c r="G1195" s="1" t="s">
        <v>3849</v>
      </c>
      <c r="H1195" s="1" t="s">
        <v>3850</v>
      </c>
      <c r="I1195" s="2">
        <v>788.89</v>
      </c>
      <c r="J1195" s="1" t="s">
        <v>3851</v>
      </c>
      <c r="K1195" s="9" t="s">
        <v>3</v>
      </c>
      <c r="L1195" s="9" t="s">
        <v>2355</v>
      </c>
    </row>
    <row r="1196" spans="1:12" ht="22.5">
      <c r="A1196" s="3" t="s">
        <v>3915</v>
      </c>
      <c r="B1196" s="1" t="s">
        <v>3916</v>
      </c>
      <c r="C1196" s="1" t="s">
        <v>2282</v>
      </c>
      <c r="D1196" s="1" t="s">
        <v>2541</v>
      </c>
      <c r="E1196" s="1" t="s">
        <v>3624</v>
      </c>
      <c r="F1196" s="1" t="s">
        <v>3917</v>
      </c>
      <c r="G1196" s="1" t="s">
        <v>3849</v>
      </c>
      <c r="H1196" s="1" t="s">
        <v>3850</v>
      </c>
      <c r="I1196" s="2">
        <v>788.89</v>
      </c>
      <c r="J1196" s="1" t="s">
        <v>3851</v>
      </c>
      <c r="K1196" s="9" t="s">
        <v>3</v>
      </c>
      <c r="L1196" s="9" t="s">
        <v>2355</v>
      </c>
    </row>
    <row r="1197" spans="1:12" ht="22.5">
      <c r="A1197" s="3" t="s">
        <v>3918</v>
      </c>
      <c r="B1197" s="1" t="s">
        <v>3919</v>
      </c>
      <c r="C1197" s="1" t="s">
        <v>2282</v>
      </c>
      <c r="D1197" s="1" t="s">
        <v>2541</v>
      </c>
      <c r="E1197" s="1" t="s">
        <v>3624</v>
      </c>
      <c r="F1197" s="1" t="s">
        <v>3920</v>
      </c>
      <c r="G1197" s="1" t="s">
        <v>3849</v>
      </c>
      <c r="H1197" s="1" t="s">
        <v>3850</v>
      </c>
      <c r="I1197" s="2">
        <v>788.89</v>
      </c>
      <c r="J1197" s="1" t="s">
        <v>3851</v>
      </c>
      <c r="K1197" s="9" t="s">
        <v>3</v>
      </c>
      <c r="L1197" s="9" t="s">
        <v>2355</v>
      </c>
    </row>
    <row r="1198" spans="1:12" ht="22.5">
      <c r="A1198" s="3" t="s">
        <v>3921</v>
      </c>
      <c r="B1198" s="1" t="s">
        <v>3922</v>
      </c>
      <c r="C1198" s="1" t="s">
        <v>2282</v>
      </c>
      <c r="D1198" s="1" t="s">
        <v>2541</v>
      </c>
      <c r="E1198" s="1" t="s">
        <v>3624</v>
      </c>
      <c r="F1198" s="1" t="s">
        <v>3923</v>
      </c>
      <c r="G1198" s="1" t="s">
        <v>3849</v>
      </c>
      <c r="H1198" s="1" t="s">
        <v>3850</v>
      </c>
      <c r="I1198" s="2">
        <v>788.89</v>
      </c>
      <c r="J1198" s="1" t="s">
        <v>3851</v>
      </c>
      <c r="K1198" s="9" t="s">
        <v>3</v>
      </c>
      <c r="L1198" s="9" t="s">
        <v>2355</v>
      </c>
    </row>
    <row r="1199" spans="1:12" ht="22.5">
      <c r="A1199" s="3" t="s">
        <v>3924</v>
      </c>
      <c r="B1199" s="1" t="s">
        <v>3925</v>
      </c>
      <c r="C1199" s="1" t="s">
        <v>2282</v>
      </c>
      <c r="D1199" s="1" t="s">
        <v>2541</v>
      </c>
      <c r="E1199" s="1" t="s">
        <v>3624</v>
      </c>
      <c r="F1199" s="1" t="s">
        <v>3926</v>
      </c>
      <c r="G1199" s="1" t="s">
        <v>3849</v>
      </c>
      <c r="H1199" s="1" t="s">
        <v>3850</v>
      </c>
      <c r="I1199" s="2">
        <v>788.89</v>
      </c>
      <c r="J1199" s="1" t="s">
        <v>3851</v>
      </c>
      <c r="K1199" s="9" t="s">
        <v>3</v>
      </c>
      <c r="L1199" s="9" t="s">
        <v>2355</v>
      </c>
    </row>
    <row r="1200" spans="1:12" ht="22.5">
      <c r="A1200" s="3" t="s">
        <v>3927</v>
      </c>
      <c r="B1200" s="1" t="s">
        <v>3928</v>
      </c>
      <c r="C1200" s="1" t="s">
        <v>2282</v>
      </c>
      <c r="D1200" s="1" t="s">
        <v>2541</v>
      </c>
      <c r="E1200" s="1" t="s">
        <v>3624</v>
      </c>
      <c r="F1200" s="1" t="s">
        <v>3929</v>
      </c>
      <c r="G1200" s="1" t="s">
        <v>3849</v>
      </c>
      <c r="H1200" s="1" t="s">
        <v>3850</v>
      </c>
      <c r="I1200" s="2">
        <v>788.89</v>
      </c>
      <c r="J1200" s="1" t="s">
        <v>3851</v>
      </c>
      <c r="K1200" s="9" t="s">
        <v>3</v>
      </c>
      <c r="L1200" s="9" t="s">
        <v>2355</v>
      </c>
    </row>
    <row r="1201" spans="1:12" ht="22.5">
      <c r="A1201" s="3" t="s">
        <v>3930</v>
      </c>
      <c r="B1201" s="1" t="s">
        <v>3931</v>
      </c>
      <c r="C1201" s="1" t="s">
        <v>2282</v>
      </c>
      <c r="D1201" s="1" t="s">
        <v>2541</v>
      </c>
      <c r="E1201" s="1" t="s">
        <v>3624</v>
      </c>
      <c r="F1201" s="1" t="s">
        <v>3932</v>
      </c>
      <c r="G1201" s="1" t="s">
        <v>3849</v>
      </c>
      <c r="H1201" s="1" t="s">
        <v>3850</v>
      </c>
      <c r="I1201" s="2">
        <v>788.89</v>
      </c>
      <c r="J1201" s="1" t="s">
        <v>3851</v>
      </c>
      <c r="K1201" s="9" t="s">
        <v>3</v>
      </c>
      <c r="L1201" s="9" t="s">
        <v>2355</v>
      </c>
    </row>
    <row r="1202" spans="1:12" ht="22.5">
      <c r="A1202" s="3" t="s">
        <v>3933</v>
      </c>
      <c r="B1202" s="1" t="s">
        <v>3934</v>
      </c>
      <c r="C1202" s="1" t="s">
        <v>2282</v>
      </c>
      <c r="D1202" s="1" t="s">
        <v>2541</v>
      </c>
      <c r="E1202" s="1" t="s">
        <v>3624</v>
      </c>
      <c r="F1202" s="1" t="s">
        <v>3935</v>
      </c>
      <c r="G1202" s="1" t="s">
        <v>3849</v>
      </c>
      <c r="H1202" s="1" t="s">
        <v>3850</v>
      </c>
      <c r="I1202" s="2">
        <v>788.89</v>
      </c>
      <c r="J1202" s="1" t="s">
        <v>3851</v>
      </c>
      <c r="K1202" s="9" t="s">
        <v>3</v>
      </c>
      <c r="L1202" s="9" t="s">
        <v>2355</v>
      </c>
    </row>
    <row r="1203" spans="1:12" ht="22.5">
      <c r="A1203" s="3" t="s">
        <v>3936</v>
      </c>
      <c r="B1203" s="1" t="s">
        <v>3937</v>
      </c>
      <c r="C1203" s="1" t="s">
        <v>2282</v>
      </c>
      <c r="D1203" s="1" t="s">
        <v>2541</v>
      </c>
      <c r="E1203" s="1" t="s">
        <v>3624</v>
      </c>
      <c r="F1203" s="1" t="s">
        <v>3938</v>
      </c>
      <c r="G1203" s="1" t="s">
        <v>3849</v>
      </c>
      <c r="H1203" s="1" t="s">
        <v>3850</v>
      </c>
      <c r="I1203" s="2">
        <v>788.89</v>
      </c>
      <c r="J1203" s="1" t="s">
        <v>3851</v>
      </c>
      <c r="K1203" s="9" t="s">
        <v>3</v>
      </c>
      <c r="L1203" s="9" t="s">
        <v>2355</v>
      </c>
    </row>
    <row r="1204" spans="1:12" ht="22.5">
      <c r="A1204" s="3" t="s">
        <v>3939</v>
      </c>
      <c r="B1204" s="1" t="s">
        <v>3940</v>
      </c>
      <c r="C1204" s="1" t="s">
        <v>2282</v>
      </c>
      <c r="D1204" s="1" t="s">
        <v>2541</v>
      </c>
      <c r="E1204" s="1" t="s">
        <v>3624</v>
      </c>
      <c r="F1204" s="1" t="s">
        <v>3941</v>
      </c>
      <c r="G1204" s="1" t="s">
        <v>3849</v>
      </c>
      <c r="H1204" s="1" t="s">
        <v>3850</v>
      </c>
      <c r="I1204" s="2">
        <v>788.89</v>
      </c>
      <c r="J1204" s="1" t="s">
        <v>3851</v>
      </c>
      <c r="K1204" s="9" t="s">
        <v>3</v>
      </c>
      <c r="L1204" s="9" t="s">
        <v>2355</v>
      </c>
    </row>
    <row r="1205" spans="1:12" ht="22.5">
      <c r="A1205" s="3" t="s">
        <v>3942</v>
      </c>
      <c r="B1205" s="1" t="s">
        <v>3943</v>
      </c>
      <c r="C1205" s="1" t="s">
        <v>2282</v>
      </c>
      <c r="D1205" s="1" t="s">
        <v>2541</v>
      </c>
      <c r="E1205" s="1" t="s">
        <v>3624</v>
      </c>
      <c r="F1205" s="1" t="s">
        <v>3944</v>
      </c>
      <c r="G1205" s="1" t="s">
        <v>3849</v>
      </c>
      <c r="H1205" s="1" t="s">
        <v>3850</v>
      </c>
      <c r="I1205" s="2">
        <v>788.89</v>
      </c>
      <c r="J1205" s="1" t="s">
        <v>3851</v>
      </c>
      <c r="K1205" s="9" t="s">
        <v>3</v>
      </c>
      <c r="L1205" s="9" t="s">
        <v>2355</v>
      </c>
    </row>
    <row r="1206" spans="1:12" ht="22.5">
      <c r="A1206" s="3" t="s">
        <v>3945</v>
      </c>
      <c r="B1206" s="1" t="s">
        <v>3946</v>
      </c>
      <c r="C1206" s="1" t="s">
        <v>2282</v>
      </c>
      <c r="D1206" s="1" t="s">
        <v>2541</v>
      </c>
      <c r="E1206" s="1" t="s">
        <v>3624</v>
      </c>
      <c r="F1206" s="1" t="s">
        <v>3947</v>
      </c>
      <c r="G1206" s="1" t="s">
        <v>3849</v>
      </c>
      <c r="H1206" s="1" t="s">
        <v>3850</v>
      </c>
      <c r="I1206" s="2">
        <v>788.89</v>
      </c>
      <c r="J1206" s="1" t="s">
        <v>3851</v>
      </c>
      <c r="K1206" s="9" t="s">
        <v>3</v>
      </c>
      <c r="L1206" s="9" t="s">
        <v>2355</v>
      </c>
    </row>
    <row r="1207" spans="1:12" ht="22.5">
      <c r="A1207" s="3" t="s">
        <v>3948</v>
      </c>
      <c r="B1207" s="1" t="s">
        <v>3949</v>
      </c>
      <c r="C1207" s="1" t="s">
        <v>2282</v>
      </c>
      <c r="D1207" s="1" t="s">
        <v>2541</v>
      </c>
      <c r="E1207" s="1" t="s">
        <v>3624</v>
      </c>
      <c r="F1207" s="1" t="s">
        <v>3950</v>
      </c>
      <c r="G1207" s="1" t="s">
        <v>3849</v>
      </c>
      <c r="H1207" s="1" t="s">
        <v>3850</v>
      </c>
      <c r="I1207" s="2">
        <v>788.89</v>
      </c>
      <c r="J1207" s="1" t="s">
        <v>3851</v>
      </c>
      <c r="K1207" s="9" t="s">
        <v>3</v>
      </c>
      <c r="L1207" s="9" t="s">
        <v>2355</v>
      </c>
    </row>
    <row r="1208" spans="1:12" ht="22.5">
      <c r="A1208" s="3" t="s">
        <v>3951</v>
      </c>
      <c r="B1208" s="1" t="s">
        <v>3952</v>
      </c>
      <c r="C1208" s="1" t="s">
        <v>2282</v>
      </c>
      <c r="D1208" s="1" t="s">
        <v>2541</v>
      </c>
      <c r="E1208" s="1" t="s">
        <v>3624</v>
      </c>
      <c r="F1208" s="1" t="s">
        <v>3953</v>
      </c>
      <c r="G1208" s="1" t="s">
        <v>3849</v>
      </c>
      <c r="H1208" s="1" t="s">
        <v>3850</v>
      </c>
      <c r="I1208" s="2">
        <v>788.89</v>
      </c>
      <c r="J1208" s="1" t="s">
        <v>3851</v>
      </c>
      <c r="K1208" s="9" t="s">
        <v>3</v>
      </c>
      <c r="L1208" s="9" t="s">
        <v>2355</v>
      </c>
    </row>
    <row r="1209" spans="1:12" ht="22.5">
      <c r="A1209" s="3" t="s">
        <v>3954</v>
      </c>
      <c r="B1209" s="1" t="s">
        <v>3955</v>
      </c>
      <c r="C1209" s="1" t="s">
        <v>2282</v>
      </c>
      <c r="D1209" s="1" t="s">
        <v>2541</v>
      </c>
      <c r="E1209" s="1" t="s">
        <v>3624</v>
      </c>
      <c r="F1209" s="1" t="s">
        <v>3956</v>
      </c>
      <c r="G1209" s="1" t="s">
        <v>3849</v>
      </c>
      <c r="H1209" s="1" t="s">
        <v>3850</v>
      </c>
      <c r="I1209" s="2">
        <v>788.89</v>
      </c>
      <c r="J1209" s="1" t="s">
        <v>3851</v>
      </c>
      <c r="K1209" s="9" t="s">
        <v>3</v>
      </c>
      <c r="L1209" s="9" t="s">
        <v>2355</v>
      </c>
    </row>
    <row r="1210" spans="1:12" ht="22.5">
      <c r="A1210" s="3" t="s">
        <v>3957</v>
      </c>
      <c r="B1210" s="1" t="s">
        <v>3958</v>
      </c>
      <c r="C1210" s="1" t="s">
        <v>2282</v>
      </c>
      <c r="D1210" s="1" t="s">
        <v>2541</v>
      </c>
      <c r="E1210" s="1" t="s">
        <v>3624</v>
      </c>
      <c r="F1210" s="1" t="s">
        <v>3959</v>
      </c>
      <c r="G1210" s="1" t="s">
        <v>3849</v>
      </c>
      <c r="H1210" s="1" t="s">
        <v>3850</v>
      </c>
      <c r="I1210" s="2">
        <v>788.89</v>
      </c>
      <c r="J1210" s="1" t="s">
        <v>3851</v>
      </c>
      <c r="K1210" s="9" t="s">
        <v>3</v>
      </c>
      <c r="L1210" s="9" t="s">
        <v>2355</v>
      </c>
    </row>
    <row r="1211" spans="1:12" ht="22.5">
      <c r="A1211" s="3" t="s">
        <v>3960</v>
      </c>
      <c r="B1211" s="1" t="s">
        <v>3961</v>
      </c>
      <c r="C1211" s="1" t="s">
        <v>2282</v>
      </c>
      <c r="D1211" s="1" t="s">
        <v>2541</v>
      </c>
      <c r="E1211" s="1" t="s">
        <v>3624</v>
      </c>
      <c r="F1211" s="1" t="s">
        <v>3962</v>
      </c>
      <c r="G1211" s="1" t="s">
        <v>3849</v>
      </c>
      <c r="H1211" s="1" t="s">
        <v>3850</v>
      </c>
      <c r="I1211" s="2">
        <v>788.89</v>
      </c>
      <c r="J1211" s="1" t="s">
        <v>3851</v>
      </c>
      <c r="K1211" s="9" t="s">
        <v>3</v>
      </c>
      <c r="L1211" s="9" t="s">
        <v>2355</v>
      </c>
    </row>
    <row r="1212" spans="1:12" ht="22.5">
      <c r="A1212" s="3" t="s">
        <v>3963</v>
      </c>
      <c r="B1212" s="1" t="s">
        <v>3964</v>
      </c>
      <c r="C1212" s="1" t="s">
        <v>2282</v>
      </c>
      <c r="D1212" s="1" t="s">
        <v>2541</v>
      </c>
      <c r="E1212" s="1" t="s">
        <v>3624</v>
      </c>
      <c r="F1212" s="1" t="s">
        <v>3965</v>
      </c>
      <c r="G1212" s="1" t="s">
        <v>3849</v>
      </c>
      <c r="H1212" s="1" t="s">
        <v>3850</v>
      </c>
      <c r="I1212" s="2">
        <v>788.89</v>
      </c>
      <c r="J1212" s="1" t="s">
        <v>3851</v>
      </c>
      <c r="K1212" s="9" t="s">
        <v>3</v>
      </c>
      <c r="L1212" s="9" t="s">
        <v>2355</v>
      </c>
    </row>
    <row r="1213" spans="1:12" ht="22.5">
      <c r="A1213" s="3" t="s">
        <v>3966</v>
      </c>
      <c r="B1213" s="1" t="s">
        <v>3967</v>
      </c>
      <c r="C1213" s="1" t="s">
        <v>2282</v>
      </c>
      <c r="D1213" s="1" t="s">
        <v>2541</v>
      </c>
      <c r="E1213" s="1" t="s">
        <v>3624</v>
      </c>
      <c r="F1213" s="1" t="s">
        <v>3968</v>
      </c>
      <c r="G1213" s="1" t="s">
        <v>3849</v>
      </c>
      <c r="H1213" s="1" t="s">
        <v>3850</v>
      </c>
      <c r="I1213" s="2">
        <v>788.89</v>
      </c>
      <c r="J1213" s="1" t="s">
        <v>3851</v>
      </c>
      <c r="K1213" s="9" t="s">
        <v>3</v>
      </c>
      <c r="L1213" s="9" t="s">
        <v>2355</v>
      </c>
    </row>
    <row r="1214" spans="1:12" ht="22.5">
      <c r="A1214" s="3" t="s">
        <v>3969</v>
      </c>
      <c r="B1214" s="1" t="s">
        <v>3970</v>
      </c>
      <c r="C1214" s="1" t="s">
        <v>2282</v>
      </c>
      <c r="D1214" s="1" t="s">
        <v>2541</v>
      </c>
      <c r="E1214" s="1" t="s">
        <v>3624</v>
      </c>
      <c r="F1214" s="1" t="s">
        <v>3971</v>
      </c>
      <c r="G1214" s="1" t="s">
        <v>3849</v>
      </c>
      <c r="H1214" s="1" t="s">
        <v>3850</v>
      </c>
      <c r="I1214" s="2">
        <v>788.89</v>
      </c>
      <c r="J1214" s="1" t="s">
        <v>3851</v>
      </c>
      <c r="K1214" s="9" t="s">
        <v>3</v>
      </c>
      <c r="L1214" s="9" t="s">
        <v>2355</v>
      </c>
    </row>
    <row r="1215" spans="1:12" ht="22.5">
      <c r="A1215" s="3" t="s">
        <v>3972</v>
      </c>
      <c r="B1215" s="1" t="s">
        <v>3973</v>
      </c>
      <c r="C1215" s="1" t="s">
        <v>2282</v>
      </c>
      <c r="D1215" s="1" t="s">
        <v>2541</v>
      </c>
      <c r="E1215" s="1" t="s">
        <v>3624</v>
      </c>
      <c r="F1215" s="1" t="s">
        <v>3974</v>
      </c>
      <c r="G1215" s="1" t="s">
        <v>3849</v>
      </c>
      <c r="H1215" s="1" t="s">
        <v>3850</v>
      </c>
      <c r="I1215" s="2">
        <v>788.89</v>
      </c>
      <c r="J1215" s="1" t="s">
        <v>3851</v>
      </c>
      <c r="K1215" s="9" t="s">
        <v>3</v>
      </c>
      <c r="L1215" s="9" t="s">
        <v>2355</v>
      </c>
    </row>
    <row r="1216" spans="1:12" ht="22.5">
      <c r="A1216" s="3" t="s">
        <v>3975</v>
      </c>
      <c r="B1216" s="1" t="s">
        <v>3976</v>
      </c>
      <c r="C1216" s="1" t="s">
        <v>2282</v>
      </c>
      <c r="D1216" s="1" t="s">
        <v>2541</v>
      </c>
      <c r="E1216" s="1" t="s">
        <v>3624</v>
      </c>
      <c r="F1216" s="1" t="s">
        <v>3977</v>
      </c>
      <c r="G1216" s="1" t="s">
        <v>3849</v>
      </c>
      <c r="H1216" s="1" t="s">
        <v>3850</v>
      </c>
      <c r="I1216" s="2">
        <v>788.89</v>
      </c>
      <c r="J1216" s="1" t="s">
        <v>3851</v>
      </c>
      <c r="K1216" s="9" t="s">
        <v>3</v>
      </c>
      <c r="L1216" s="9" t="s">
        <v>2355</v>
      </c>
    </row>
    <row r="1217" spans="1:12" ht="22.5">
      <c r="A1217" s="3" t="s">
        <v>3978</v>
      </c>
      <c r="B1217" s="1" t="s">
        <v>3979</v>
      </c>
      <c r="C1217" s="1" t="s">
        <v>2282</v>
      </c>
      <c r="D1217" s="1" t="s">
        <v>2541</v>
      </c>
      <c r="E1217" s="1" t="s">
        <v>3624</v>
      </c>
      <c r="F1217" s="1" t="s">
        <v>3980</v>
      </c>
      <c r="G1217" s="1" t="s">
        <v>3849</v>
      </c>
      <c r="H1217" s="1" t="s">
        <v>3850</v>
      </c>
      <c r="I1217" s="2">
        <v>788.89</v>
      </c>
      <c r="J1217" s="1" t="s">
        <v>3851</v>
      </c>
      <c r="K1217" s="9" t="s">
        <v>3</v>
      </c>
      <c r="L1217" s="9" t="s">
        <v>2355</v>
      </c>
    </row>
    <row r="1218" spans="1:12" ht="22.5">
      <c r="A1218" s="3" t="s">
        <v>3981</v>
      </c>
      <c r="B1218" s="1" t="s">
        <v>3982</v>
      </c>
      <c r="C1218" s="1" t="s">
        <v>2282</v>
      </c>
      <c r="D1218" s="1" t="s">
        <v>2541</v>
      </c>
      <c r="E1218" s="1" t="s">
        <v>3624</v>
      </c>
      <c r="F1218" s="1" t="s">
        <v>3983</v>
      </c>
      <c r="G1218" s="1" t="s">
        <v>3849</v>
      </c>
      <c r="H1218" s="1" t="s">
        <v>3850</v>
      </c>
      <c r="I1218" s="2">
        <v>788.89</v>
      </c>
      <c r="J1218" s="1" t="s">
        <v>3851</v>
      </c>
      <c r="K1218" s="9" t="s">
        <v>3</v>
      </c>
      <c r="L1218" s="9" t="s">
        <v>2355</v>
      </c>
    </row>
    <row r="1219" spans="1:12" ht="22.5">
      <c r="A1219" s="3" t="s">
        <v>3984</v>
      </c>
      <c r="B1219" s="1" t="s">
        <v>3985</v>
      </c>
      <c r="C1219" s="1" t="s">
        <v>2282</v>
      </c>
      <c r="D1219" s="1" t="s">
        <v>2541</v>
      </c>
      <c r="E1219" s="1" t="s">
        <v>3624</v>
      </c>
      <c r="F1219" s="1" t="s">
        <v>3986</v>
      </c>
      <c r="G1219" s="1" t="s">
        <v>3849</v>
      </c>
      <c r="H1219" s="1" t="s">
        <v>3850</v>
      </c>
      <c r="I1219" s="2">
        <v>788.89</v>
      </c>
      <c r="J1219" s="1" t="s">
        <v>3851</v>
      </c>
      <c r="K1219" s="9" t="s">
        <v>3</v>
      </c>
      <c r="L1219" s="9" t="s">
        <v>2355</v>
      </c>
    </row>
    <row r="1220" spans="1:12" ht="22.5">
      <c r="A1220" s="3" t="s">
        <v>3987</v>
      </c>
      <c r="B1220" s="1" t="s">
        <v>3988</v>
      </c>
      <c r="C1220" s="1" t="s">
        <v>2282</v>
      </c>
      <c r="D1220" s="1" t="s">
        <v>2541</v>
      </c>
      <c r="E1220" s="1" t="s">
        <v>3624</v>
      </c>
      <c r="F1220" s="1" t="s">
        <v>3989</v>
      </c>
      <c r="G1220" s="1" t="s">
        <v>3849</v>
      </c>
      <c r="H1220" s="1" t="s">
        <v>3850</v>
      </c>
      <c r="I1220" s="2">
        <v>788.89</v>
      </c>
      <c r="J1220" s="1" t="s">
        <v>3851</v>
      </c>
      <c r="K1220" s="9" t="s">
        <v>3</v>
      </c>
      <c r="L1220" s="9" t="s">
        <v>2355</v>
      </c>
    </row>
    <row r="1221" spans="1:12" ht="22.5">
      <c r="A1221" s="3" t="s">
        <v>3990</v>
      </c>
      <c r="B1221" s="1" t="s">
        <v>3991</v>
      </c>
      <c r="C1221" s="1" t="s">
        <v>2282</v>
      </c>
      <c r="D1221" s="1" t="s">
        <v>2541</v>
      </c>
      <c r="E1221" s="1" t="s">
        <v>3624</v>
      </c>
      <c r="F1221" s="1" t="s">
        <v>3992</v>
      </c>
      <c r="G1221" s="1" t="s">
        <v>3849</v>
      </c>
      <c r="H1221" s="1" t="s">
        <v>3850</v>
      </c>
      <c r="I1221" s="2">
        <v>788.89</v>
      </c>
      <c r="J1221" s="1" t="s">
        <v>3851</v>
      </c>
      <c r="K1221" s="9" t="s">
        <v>3</v>
      </c>
      <c r="L1221" s="9" t="s">
        <v>2355</v>
      </c>
    </row>
    <row r="1222" spans="1:12" ht="22.5">
      <c r="A1222" s="3" t="s">
        <v>3993</v>
      </c>
      <c r="B1222" s="1" t="s">
        <v>3994</v>
      </c>
      <c r="C1222" s="1" t="s">
        <v>2282</v>
      </c>
      <c r="D1222" s="1" t="s">
        <v>2541</v>
      </c>
      <c r="E1222" s="1" t="s">
        <v>3624</v>
      </c>
      <c r="F1222" s="1" t="s">
        <v>3995</v>
      </c>
      <c r="G1222" s="1" t="s">
        <v>3849</v>
      </c>
      <c r="H1222" s="1" t="s">
        <v>3850</v>
      </c>
      <c r="I1222" s="2">
        <v>788.9</v>
      </c>
      <c r="J1222" s="1" t="s">
        <v>3851</v>
      </c>
      <c r="K1222" s="9" t="s">
        <v>3</v>
      </c>
      <c r="L1222" s="9" t="s">
        <v>2355</v>
      </c>
    </row>
    <row r="1223" spans="1:12" ht="22.5">
      <c r="A1223" s="3" t="s">
        <v>3996</v>
      </c>
      <c r="B1223" s="1" t="s">
        <v>3997</v>
      </c>
      <c r="C1223" s="1" t="s">
        <v>2282</v>
      </c>
      <c r="D1223" s="1" t="s">
        <v>2541</v>
      </c>
      <c r="E1223" s="1" t="s">
        <v>3624</v>
      </c>
      <c r="F1223" s="1" t="s">
        <v>3998</v>
      </c>
      <c r="G1223" s="1" t="s">
        <v>3849</v>
      </c>
      <c r="H1223" s="1" t="s">
        <v>3850</v>
      </c>
      <c r="I1223" s="2">
        <v>788.89</v>
      </c>
      <c r="J1223" s="1" t="s">
        <v>3851</v>
      </c>
      <c r="K1223" s="9" t="s">
        <v>3</v>
      </c>
      <c r="L1223" s="9" t="s">
        <v>2355</v>
      </c>
    </row>
    <row r="1224" spans="1:12" ht="22.5">
      <c r="A1224" s="3" t="s">
        <v>3999</v>
      </c>
      <c r="B1224" s="1" t="s">
        <v>4000</v>
      </c>
      <c r="C1224" s="1" t="s">
        <v>2282</v>
      </c>
      <c r="D1224" s="1" t="s">
        <v>2541</v>
      </c>
      <c r="E1224" s="1" t="s">
        <v>3624</v>
      </c>
      <c r="F1224" s="1" t="s">
        <v>4001</v>
      </c>
      <c r="G1224" s="1" t="s">
        <v>3849</v>
      </c>
      <c r="H1224" s="1" t="s">
        <v>3850</v>
      </c>
      <c r="I1224" s="2">
        <v>788.89</v>
      </c>
      <c r="J1224" s="1" t="s">
        <v>3851</v>
      </c>
      <c r="K1224" s="9" t="s">
        <v>3</v>
      </c>
      <c r="L1224" s="9" t="s">
        <v>2355</v>
      </c>
    </row>
    <row r="1225" spans="1:12" ht="22.5">
      <c r="A1225" s="3" t="s">
        <v>4002</v>
      </c>
      <c r="B1225" s="1" t="s">
        <v>4003</v>
      </c>
      <c r="C1225" s="1" t="s">
        <v>2282</v>
      </c>
      <c r="D1225" s="1" t="s">
        <v>2541</v>
      </c>
      <c r="E1225" s="1" t="s">
        <v>3624</v>
      </c>
      <c r="F1225" s="1" t="s">
        <v>4004</v>
      </c>
      <c r="G1225" s="1" t="s">
        <v>3849</v>
      </c>
      <c r="H1225" s="1" t="s">
        <v>3850</v>
      </c>
      <c r="I1225" s="2">
        <v>788.89</v>
      </c>
      <c r="J1225" s="1" t="s">
        <v>3851</v>
      </c>
      <c r="K1225" s="9" t="s">
        <v>3</v>
      </c>
      <c r="L1225" s="9" t="s">
        <v>2355</v>
      </c>
    </row>
    <row r="1226" spans="1:12" ht="22.5">
      <c r="A1226" s="3" t="s">
        <v>4005</v>
      </c>
      <c r="B1226" s="1" t="s">
        <v>4006</v>
      </c>
      <c r="C1226" s="1" t="s">
        <v>2282</v>
      </c>
      <c r="D1226" s="1" t="s">
        <v>2541</v>
      </c>
      <c r="E1226" s="1" t="s">
        <v>3624</v>
      </c>
      <c r="F1226" s="1" t="s">
        <v>4007</v>
      </c>
      <c r="G1226" s="1" t="s">
        <v>3849</v>
      </c>
      <c r="H1226" s="1" t="s">
        <v>3850</v>
      </c>
      <c r="I1226" s="2">
        <v>788.89</v>
      </c>
      <c r="J1226" s="1" t="s">
        <v>3851</v>
      </c>
      <c r="K1226" s="9" t="s">
        <v>3</v>
      </c>
      <c r="L1226" s="9" t="s">
        <v>2355</v>
      </c>
    </row>
    <row r="1227" spans="1:12" ht="22.5">
      <c r="A1227" s="3" t="s">
        <v>4008</v>
      </c>
      <c r="B1227" s="1" t="s">
        <v>4009</v>
      </c>
      <c r="C1227" s="1" t="s">
        <v>2282</v>
      </c>
      <c r="D1227" s="1" t="s">
        <v>2541</v>
      </c>
      <c r="E1227" s="1" t="s">
        <v>3624</v>
      </c>
      <c r="F1227" s="1" t="s">
        <v>4010</v>
      </c>
      <c r="G1227" s="1" t="s">
        <v>3849</v>
      </c>
      <c r="H1227" s="1" t="s">
        <v>3850</v>
      </c>
      <c r="I1227" s="2">
        <v>788.89</v>
      </c>
      <c r="J1227" s="1" t="s">
        <v>3851</v>
      </c>
      <c r="K1227" s="9" t="s">
        <v>3</v>
      </c>
      <c r="L1227" s="9" t="s">
        <v>2355</v>
      </c>
    </row>
    <row r="1228" spans="1:12" ht="22.5">
      <c r="A1228" s="3" t="s">
        <v>4011</v>
      </c>
      <c r="B1228" s="1" t="s">
        <v>4012</v>
      </c>
      <c r="C1228" s="1" t="s">
        <v>2282</v>
      </c>
      <c r="D1228" s="1" t="s">
        <v>2541</v>
      </c>
      <c r="E1228" s="1" t="s">
        <v>3624</v>
      </c>
      <c r="F1228" s="1" t="s">
        <v>4013</v>
      </c>
      <c r="G1228" s="1" t="s">
        <v>3849</v>
      </c>
      <c r="H1228" s="1" t="s">
        <v>3850</v>
      </c>
      <c r="I1228" s="2">
        <v>788.89</v>
      </c>
      <c r="J1228" s="1" t="s">
        <v>3851</v>
      </c>
      <c r="K1228" s="9" t="s">
        <v>3</v>
      </c>
      <c r="L1228" s="9" t="s">
        <v>2355</v>
      </c>
    </row>
    <row r="1229" spans="1:12" ht="22.5">
      <c r="A1229" s="3" t="s">
        <v>4014</v>
      </c>
      <c r="B1229" s="1" t="s">
        <v>4015</v>
      </c>
      <c r="C1229" s="1" t="s">
        <v>2282</v>
      </c>
      <c r="D1229" s="1" t="s">
        <v>2541</v>
      </c>
      <c r="E1229" s="1" t="s">
        <v>3624</v>
      </c>
      <c r="F1229" s="1" t="s">
        <v>4016</v>
      </c>
      <c r="G1229" s="1" t="s">
        <v>3849</v>
      </c>
      <c r="H1229" s="1" t="s">
        <v>3850</v>
      </c>
      <c r="I1229" s="2">
        <v>788.89</v>
      </c>
      <c r="J1229" s="1" t="s">
        <v>3851</v>
      </c>
      <c r="K1229" s="9" t="s">
        <v>3</v>
      </c>
      <c r="L1229" s="9" t="s">
        <v>2355</v>
      </c>
    </row>
    <row r="1230" spans="1:12" ht="22.5">
      <c r="A1230" s="3" t="s">
        <v>4017</v>
      </c>
      <c r="B1230" s="1" t="s">
        <v>4018</v>
      </c>
      <c r="C1230" s="1" t="s">
        <v>2282</v>
      </c>
      <c r="D1230" s="1" t="s">
        <v>2541</v>
      </c>
      <c r="E1230" s="1" t="s">
        <v>3624</v>
      </c>
      <c r="F1230" s="1" t="s">
        <v>4019</v>
      </c>
      <c r="G1230" s="1" t="s">
        <v>3849</v>
      </c>
      <c r="H1230" s="1" t="s">
        <v>3850</v>
      </c>
      <c r="I1230" s="2">
        <v>788.89</v>
      </c>
      <c r="J1230" s="1" t="s">
        <v>3851</v>
      </c>
      <c r="K1230" s="9" t="s">
        <v>3</v>
      </c>
      <c r="L1230" s="9" t="s">
        <v>2355</v>
      </c>
    </row>
    <row r="1231" spans="1:12" ht="22.5">
      <c r="A1231" s="3" t="s">
        <v>4020</v>
      </c>
      <c r="B1231" s="1" t="s">
        <v>4021</v>
      </c>
      <c r="C1231" s="1" t="s">
        <v>2282</v>
      </c>
      <c r="D1231" s="1" t="s">
        <v>2541</v>
      </c>
      <c r="E1231" s="1" t="s">
        <v>3624</v>
      </c>
      <c r="F1231" s="1" t="s">
        <v>4022</v>
      </c>
      <c r="G1231" s="1" t="s">
        <v>3849</v>
      </c>
      <c r="H1231" s="1" t="s">
        <v>3850</v>
      </c>
      <c r="I1231" s="2">
        <v>788.89</v>
      </c>
      <c r="J1231" s="1" t="s">
        <v>3851</v>
      </c>
      <c r="K1231" s="9" t="s">
        <v>3</v>
      </c>
      <c r="L1231" s="9" t="s">
        <v>2355</v>
      </c>
    </row>
    <row r="1232" spans="1:12" ht="33.75">
      <c r="A1232" s="3" t="s">
        <v>4023</v>
      </c>
      <c r="B1232" s="1" t="s">
        <v>4024</v>
      </c>
      <c r="C1232" s="1" t="s">
        <v>2282</v>
      </c>
      <c r="D1232" s="1" t="s">
        <v>2541</v>
      </c>
      <c r="E1232" s="1" t="s">
        <v>3624</v>
      </c>
      <c r="F1232" s="1" t="s">
        <v>4025</v>
      </c>
      <c r="G1232" s="1" t="s">
        <v>4026</v>
      </c>
      <c r="H1232" s="1" t="s">
        <v>4027</v>
      </c>
      <c r="I1232" s="2">
        <v>1045.31</v>
      </c>
      <c r="J1232" s="1" t="s">
        <v>4028</v>
      </c>
      <c r="K1232" s="9" t="s">
        <v>3</v>
      </c>
      <c r="L1232" s="9" t="s">
        <v>2355</v>
      </c>
    </row>
    <row r="1233" spans="1:12" ht="33.75">
      <c r="A1233" s="3" t="s">
        <v>4029</v>
      </c>
      <c r="B1233" s="1" t="s">
        <v>4030</v>
      </c>
      <c r="C1233" s="1" t="s">
        <v>2282</v>
      </c>
      <c r="D1233" s="1" t="s">
        <v>2541</v>
      </c>
      <c r="E1233" s="1" t="s">
        <v>3624</v>
      </c>
      <c r="F1233" s="1" t="s">
        <v>4031</v>
      </c>
      <c r="G1233" s="1" t="s">
        <v>4026</v>
      </c>
      <c r="H1233" s="1" t="s">
        <v>4027</v>
      </c>
      <c r="I1233" s="2">
        <v>1045.31</v>
      </c>
      <c r="J1233" s="1" t="s">
        <v>4028</v>
      </c>
      <c r="K1233" s="9" t="s">
        <v>3</v>
      </c>
      <c r="L1233" s="9" t="s">
        <v>2355</v>
      </c>
    </row>
    <row r="1234" spans="1:12" ht="33.75">
      <c r="A1234" s="3" t="s">
        <v>4032</v>
      </c>
      <c r="B1234" s="1" t="s">
        <v>4033</v>
      </c>
      <c r="C1234" s="1" t="s">
        <v>2282</v>
      </c>
      <c r="D1234" s="1" t="s">
        <v>2541</v>
      </c>
      <c r="E1234" s="1" t="s">
        <v>3624</v>
      </c>
      <c r="F1234" s="1" t="s">
        <v>4034</v>
      </c>
      <c r="G1234" s="1" t="s">
        <v>4026</v>
      </c>
      <c r="H1234" s="1" t="s">
        <v>4027</v>
      </c>
      <c r="I1234" s="2">
        <v>1045.31</v>
      </c>
      <c r="J1234" s="1" t="s">
        <v>4028</v>
      </c>
      <c r="K1234" s="9" t="s">
        <v>3</v>
      </c>
      <c r="L1234" s="9" t="s">
        <v>2355</v>
      </c>
    </row>
    <row r="1235" spans="1:12" ht="33.75">
      <c r="A1235" s="3" t="s">
        <v>4035</v>
      </c>
      <c r="B1235" s="1" t="s">
        <v>4036</v>
      </c>
      <c r="C1235" s="1" t="s">
        <v>2282</v>
      </c>
      <c r="D1235" s="1" t="s">
        <v>2541</v>
      </c>
      <c r="E1235" s="1" t="s">
        <v>3624</v>
      </c>
      <c r="F1235" s="1" t="s">
        <v>4037</v>
      </c>
      <c r="G1235" s="1" t="s">
        <v>4026</v>
      </c>
      <c r="H1235" s="1" t="s">
        <v>4027</v>
      </c>
      <c r="I1235" s="2">
        <v>1045.31</v>
      </c>
      <c r="J1235" s="1" t="s">
        <v>4028</v>
      </c>
      <c r="K1235" s="9" t="s">
        <v>3</v>
      </c>
      <c r="L1235" s="9" t="s">
        <v>2355</v>
      </c>
    </row>
    <row r="1236" spans="1:12" ht="33.75">
      <c r="A1236" s="3" t="s">
        <v>4038</v>
      </c>
      <c r="B1236" s="1" t="s">
        <v>4039</v>
      </c>
      <c r="C1236" s="1" t="s">
        <v>2282</v>
      </c>
      <c r="D1236" s="1" t="s">
        <v>2541</v>
      </c>
      <c r="E1236" s="1" t="s">
        <v>3624</v>
      </c>
      <c r="F1236" s="1" t="s">
        <v>4040</v>
      </c>
      <c r="G1236" s="1" t="s">
        <v>4026</v>
      </c>
      <c r="H1236" s="1" t="s">
        <v>4027</v>
      </c>
      <c r="I1236" s="2">
        <v>1045.31</v>
      </c>
      <c r="J1236" s="1" t="s">
        <v>4028</v>
      </c>
      <c r="K1236" s="9" t="s">
        <v>3</v>
      </c>
      <c r="L1236" s="9" t="s">
        <v>2355</v>
      </c>
    </row>
    <row r="1237" spans="1:12" ht="33.75">
      <c r="A1237" s="3" t="s">
        <v>4041</v>
      </c>
      <c r="B1237" s="1" t="s">
        <v>4042</v>
      </c>
      <c r="C1237" s="1" t="s">
        <v>2282</v>
      </c>
      <c r="D1237" s="1" t="s">
        <v>2541</v>
      </c>
      <c r="E1237" s="1" t="s">
        <v>3624</v>
      </c>
      <c r="F1237" s="1" t="s">
        <v>4043</v>
      </c>
      <c r="G1237" s="1" t="s">
        <v>4026</v>
      </c>
      <c r="H1237" s="1" t="s">
        <v>4027</v>
      </c>
      <c r="I1237" s="2">
        <v>1045.31</v>
      </c>
      <c r="J1237" s="1" t="s">
        <v>4028</v>
      </c>
      <c r="K1237" s="9" t="s">
        <v>3</v>
      </c>
      <c r="L1237" s="9" t="s">
        <v>2355</v>
      </c>
    </row>
    <row r="1238" spans="1:12" ht="33.75">
      <c r="A1238" s="3" t="s">
        <v>4044</v>
      </c>
      <c r="B1238" s="1" t="s">
        <v>4045</v>
      </c>
      <c r="C1238" s="1" t="s">
        <v>2282</v>
      </c>
      <c r="D1238" s="1" t="s">
        <v>2541</v>
      </c>
      <c r="E1238" s="1" t="s">
        <v>3624</v>
      </c>
      <c r="F1238" s="1" t="s">
        <v>4046</v>
      </c>
      <c r="G1238" s="1" t="s">
        <v>4026</v>
      </c>
      <c r="H1238" s="1" t="s">
        <v>4027</v>
      </c>
      <c r="I1238" s="2">
        <v>1045.31</v>
      </c>
      <c r="J1238" s="1" t="s">
        <v>4028</v>
      </c>
      <c r="K1238" s="9" t="s">
        <v>3</v>
      </c>
      <c r="L1238" s="9" t="s">
        <v>2355</v>
      </c>
    </row>
    <row r="1239" spans="1:12" ht="33.75">
      <c r="A1239" s="3" t="s">
        <v>4047</v>
      </c>
      <c r="B1239" s="1" t="s">
        <v>4048</v>
      </c>
      <c r="C1239" s="1" t="s">
        <v>2282</v>
      </c>
      <c r="D1239" s="1" t="s">
        <v>2541</v>
      </c>
      <c r="E1239" s="1" t="s">
        <v>3624</v>
      </c>
      <c r="F1239" s="1" t="s">
        <v>4049</v>
      </c>
      <c r="G1239" s="1" t="s">
        <v>4050</v>
      </c>
      <c r="H1239" s="1" t="s">
        <v>4027</v>
      </c>
      <c r="I1239" s="2">
        <v>1045.31</v>
      </c>
      <c r="J1239" s="1" t="s">
        <v>4028</v>
      </c>
      <c r="K1239" s="9" t="s">
        <v>3</v>
      </c>
      <c r="L1239" s="9" t="s">
        <v>2355</v>
      </c>
    </row>
    <row r="1240" spans="1:12" ht="33.75">
      <c r="A1240" s="3" t="s">
        <v>4051</v>
      </c>
      <c r="B1240" s="1" t="s">
        <v>4052</v>
      </c>
      <c r="C1240" s="1" t="s">
        <v>2282</v>
      </c>
      <c r="D1240" s="1" t="s">
        <v>2541</v>
      </c>
      <c r="E1240" s="1" t="s">
        <v>3624</v>
      </c>
      <c r="F1240" s="1" t="s">
        <v>4053</v>
      </c>
      <c r="G1240" s="1" t="s">
        <v>4026</v>
      </c>
      <c r="H1240" s="1" t="s">
        <v>4027</v>
      </c>
      <c r="I1240" s="2">
        <v>1045.31</v>
      </c>
      <c r="J1240" s="1" t="s">
        <v>4028</v>
      </c>
      <c r="K1240" s="9" t="s">
        <v>3</v>
      </c>
      <c r="L1240" s="9" t="s">
        <v>2355</v>
      </c>
    </row>
    <row r="1241" spans="1:12" ht="33.75">
      <c r="A1241" s="3" t="s">
        <v>4054</v>
      </c>
      <c r="B1241" s="1" t="s">
        <v>4055</v>
      </c>
      <c r="C1241" s="1" t="s">
        <v>2282</v>
      </c>
      <c r="D1241" s="1" t="s">
        <v>2541</v>
      </c>
      <c r="E1241" s="1" t="s">
        <v>3624</v>
      </c>
      <c r="F1241" s="1" t="s">
        <v>4056</v>
      </c>
      <c r="G1241" s="1" t="s">
        <v>4026</v>
      </c>
      <c r="H1241" s="1" t="s">
        <v>4027</v>
      </c>
      <c r="I1241" s="2">
        <v>1045.31</v>
      </c>
      <c r="J1241" s="1" t="s">
        <v>4028</v>
      </c>
      <c r="K1241" s="9" t="s">
        <v>3</v>
      </c>
      <c r="L1241" s="9" t="s">
        <v>2355</v>
      </c>
    </row>
    <row r="1242" spans="1:12" ht="33.75">
      <c r="A1242" s="3" t="s">
        <v>4057</v>
      </c>
      <c r="B1242" s="1" t="s">
        <v>4058</v>
      </c>
      <c r="C1242" s="1" t="s">
        <v>2282</v>
      </c>
      <c r="D1242" s="1" t="s">
        <v>2541</v>
      </c>
      <c r="E1242" s="1" t="s">
        <v>3624</v>
      </c>
      <c r="F1242" s="1" t="s">
        <v>4059</v>
      </c>
      <c r="G1242" s="1" t="s">
        <v>4060</v>
      </c>
      <c r="H1242" s="1" t="s">
        <v>4027</v>
      </c>
      <c r="I1242" s="2">
        <v>1045.31</v>
      </c>
      <c r="J1242" s="1" t="s">
        <v>4028</v>
      </c>
      <c r="K1242" s="9" t="s">
        <v>3</v>
      </c>
      <c r="L1242" s="9" t="s">
        <v>2355</v>
      </c>
    </row>
    <row r="1243" spans="1:12" ht="33.75">
      <c r="A1243" s="3" t="s">
        <v>4061</v>
      </c>
      <c r="B1243" s="1" t="s">
        <v>4062</v>
      </c>
      <c r="C1243" s="1" t="s">
        <v>2282</v>
      </c>
      <c r="D1243" s="1" t="s">
        <v>2541</v>
      </c>
      <c r="E1243" s="1" t="s">
        <v>3624</v>
      </c>
      <c r="F1243" s="1" t="s">
        <v>4063</v>
      </c>
      <c r="G1243" s="1" t="s">
        <v>4026</v>
      </c>
      <c r="H1243" s="1" t="s">
        <v>4027</v>
      </c>
      <c r="I1243" s="2">
        <v>1045.31</v>
      </c>
      <c r="J1243" s="1" t="s">
        <v>4028</v>
      </c>
      <c r="K1243" s="9" t="s">
        <v>3</v>
      </c>
      <c r="L1243" s="9" t="s">
        <v>2355</v>
      </c>
    </row>
    <row r="1244" spans="1:12" ht="33.75">
      <c r="A1244" s="3" t="s">
        <v>4064</v>
      </c>
      <c r="B1244" s="1" t="s">
        <v>4065</v>
      </c>
      <c r="C1244" s="1" t="s">
        <v>2282</v>
      </c>
      <c r="D1244" s="1" t="s">
        <v>2541</v>
      </c>
      <c r="E1244" s="1" t="s">
        <v>3624</v>
      </c>
      <c r="F1244" s="1" t="s">
        <v>4066</v>
      </c>
      <c r="G1244" s="1" t="s">
        <v>4026</v>
      </c>
      <c r="H1244" s="1" t="s">
        <v>4027</v>
      </c>
      <c r="I1244" s="2">
        <v>1045.31</v>
      </c>
      <c r="J1244" s="1" t="s">
        <v>4028</v>
      </c>
      <c r="K1244" s="9" t="s">
        <v>3</v>
      </c>
      <c r="L1244" s="9" t="s">
        <v>2355</v>
      </c>
    </row>
    <row r="1245" spans="1:12" ht="33.75">
      <c r="A1245" s="3" t="s">
        <v>4067</v>
      </c>
      <c r="B1245" s="1" t="s">
        <v>4068</v>
      </c>
      <c r="C1245" s="1" t="s">
        <v>2282</v>
      </c>
      <c r="D1245" s="1" t="s">
        <v>2541</v>
      </c>
      <c r="E1245" s="1" t="s">
        <v>3624</v>
      </c>
      <c r="F1245" s="1" t="s">
        <v>4069</v>
      </c>
      <c r="G1245" s="1" t="s">
        <v>4026</v>
      </c>
      <c r="H1245" s="1" t="s">
        <v>4027</v>
      </c>
      <c r="I1245" s="2">
        <v>1045.31</v>
      </c>
      <c r="J1245" s="1" t="s">
        <v>4028</v>
      </c>
      <c r="K1245" s="9" t="s">
        <v>3</v>
      </c>
      <c r="L1245" s="9" t="s">
        <v>2355</v>
      </c>
    </row>
    <row r="1246" spans="1:12" ht="33.75">
      <c r="A1246" s="3" t="s">
        <v>4070</v>
      </c>
      <c r="B1246" s="1" t="s">
        <v>4071</v>
      </c>
      <c r="C1246" s="1" t="s">
        <v>2282</v>
      </c>
      <c r="D1246" s="1" t="s">
        <v>2541</v>
      </c>
      <c r="E1246" s="1" t="s">
        <v>3624</v>
      </c>
      <c r="F1246" s="1" t="s">
        <v>4072</v>
      </c>
      <c r="G1246" s="1" t="s">
        <v>4026</v>
      </c>
      <c r="H1246" s="1" t="s">
        <v>4027</v>
      </c>
      <c r="I1246" s="2">
        <v>1045.31</v>
      </c>
      <c r="J1246" s="1" t="s">
        <v>4028</v>
      </c>
      <c r="K1246" s="9" t="s">
        <v>3</v>
      </c>
      <c r="L1246" s="9" t="s">
        <v>2355</v>
      </c>
    </row>
    <row r="1247" spans="1:12" ht="33.75">
      <c r="A1247" s="3" t="s">
        <v>4073</v>
      </c>
      <c r="B1247" s="1" t="s">
        <v>4074</v>
      </c>
      <c r="C1247" s="1" t="s">
        <v>2282</v>
      </c>
      <c r="D1247" s="1" t="s">
        <v>2541</v>
      </c>
      <c r="E1247" s="1" t="s">
        <v>3624</v>
      </c>
      <c r="F1247" s="1" t="s">
        <v>4075</v>
      </c>
      <c r="G1247" s="1" t="s">
        <v>4026</v>
      </c>
      <c r="H1247" s="1" t="s">
        <v>4027</v>
      </c>
      <c r="I1247" s="2">
        <v>1045.31</v>
      </c>
      <c r="J1247" s="1" t="s">
        <v>4028</v>
      </c>
      <c r="K1247" s="9" t="s">
        <v>3</v>
      </c>
      <c r="L1247" s="9" t="s">
        <v>2355</v>
      </c>
    </row>
    <row r="1248" spans="1:12" ht="33.75">
      <c r="A1248" s="3" t="s">
        <v>4076</v>
      </c>
      <c r="B1248" s="1" t="s">
        <v>4077</v>
      </c>
      <c r="C1248" s="1" t="s">
        <v>2282</v>
      </c>
      <c r="D1248" s="1" t="s">
        <v>2541</v>
      </c>
      <c r="E1248" s="1" t="s">
        <v>3624</v>
      </c>
      <c r="F1248" s="1" t="s">
        <v>4078</v>
      </c>
      <c r="G1248" s="1" t="s">
        <v>4026</v>
      </c>
      <c r="H1248" s="1" t="s">
        <v>4027</v>
      </c>
      <c r="I1248" s="2">
        <v>1045.31</v>
      </c>
      <c r="J1248" s="1" t="s">
        <v>4028</v>
      </c>
      <c r="K1248" s="9" t="s">
        <v>3</v>
      </c>
      <c r="L1248" s="9" t="s">
        <v>2355</v>
      </c>
    </row>
    <row r="1249" spans="1:12" ht="33.75">
      <c r="A1249" s="3" t="s">
        <v>4079</v>
      </c>
      <c r="B1249" s="1" t="s">
        <v>4080</v>
      </c>
      <c r="C1249" s="1" t="s">
        <v>2282</v>
      </c>
      <c r="D1249" s="1" t="s">
        <v>2541</v>
      </c>
      <c r="E1249" s="1" t="s">
        <v>3624</v>
      </c>
      <c r="F1249" s="1" t="s">
        <v>4081</v>
      </c>
      <c r="G1249" s="1" t="s">
        <v>4026</v>
      </c>
      <c r="H1249" s="1" t="s">
        <v>4027</v>
      </c>
      <c r="I1249" s="2">
        <v>1045.31</v>
      </c>
      <c r="J1249" s="1" t="s">
        <v>4028</v>
      </c>
      <c r="K1249" s="9" t="s">
        <v>3</v>
      </c>
      <c r="L1249" s="9" t="s">
        <v>2355</v>
      </c>
    </row>
    <row r="1250" spans="1:12" ht="33.75">
      <c r="A1250" s="3" t="s">
        <v>4082</v>
      </c>
      <c r="B1250" s="1" t="s">
        <v>4083</v>
      </c>
      <c r="C1250" s="1" t="s">
        <v>2282</v>
      </c>
      <c r="D1250" s="1" t="s">
        <v>2541</v>
      </c>
      <c r="E1250" s="1" t="s">
        <v>3624</v>
      </c>
      <c r="F1250" s="1" t="s">
        <v>4084</v>
      </c>
      <c r="G1250" s="1" t="s">
        <v>4026</v>
      </c>
      <c r="H1250" s="1" t="s">
        <v>4027</v>
      </c>
      <c r="I1250" s="2">
        <v>1045.31</v>
      </c>
      <c r="J1250" s="1" t="s">
        <v>4028</v>
      </c>
      <c r="K1250" s="9" t="s">
        <v>3</v>
      </c>
      <c r="L1250" s="9" t="s">
        <v>2355</v>
      </c>
    </row>
    <row r="1251" spans="1:12" ht="33.75">
      <c r="A1251" s="3" t="s">
        <v>4085</v>
      </c>
      <c r="B1251" s="1" t="s">
        <v>4086</v>
      </c>
      <c r="C1251" s="1" t="s">
        <v>2282</v>
      </c>
      <c r="D1251" s="1" t="s">
        <v>2541</v>
      </c>
      <c r="E1251" s="1" t="s">
        <v>3624</v>
      </c>
      <c r="F1251" s="1" t="s">
        <v>4087</v>
      </c>
      <c r="G1251" s="1" t="s">
        <v>4026</v>
      </c>
      <c r="H1251" s="1" t="s">
        <v>4027</v>
      </c>
      <c r="I1251" s="2">
        <v>1045.31</v>
      </c>
      <c r="J1251" s="1" t="s">
        <v>4028</v>
      </c>
      <c r="K1251" s="9" t="s">
        <v>3</v>
      </c>
      <c r="L1251" s="9" t="s">
        <v>2355</v>
      </c>
    </row>
    <row r="1252" spans="1:12" ht="33.75">
      <c r="A1252" s="3" t="s">
        <v>4088</v>
      </c>
      <c r="B1252" s="1" t="s">
        <v>4089</v>
      </c>
      <c r="C1252" s="1" t="s">
        <v>2282</v>
      </c>
      <c r="D1252" s="1" t="s">
        <v>2541</v>
      </c>
      <c r="E1252" s="1" t="s">
        <v>3624</v>
      </c>
      <c r="F1252" s="1" t="s">
        <v>4090</v>
      </c>
      <c r="G1252" s="1" t="s">
        <v>4050</v>
      </c>
      <c r="H1252" s="1" t="s">
        <v>4027</v>
      </c>
      <c r="I1252" s="2">
        <v>1045.31</v>
      </c>
      <c r="J1252" s="1" t="s">
        <v>4028</v>
      </c>
      <c r="K1252" s="9" t="s">
        <v>3</v>
      </c>
      <c r="L1252" s="9" t="s">
        <v>2355</v>
      </c>
    </row>
    <row r="1253" spans="1:12" ht="33.75">
      <c r="A1253" s="3" t="s">
        <v>4091</v>
      </c>
      <c r="B1253" s="1" t="s">
        <v>4092</v>
      </c>
      <c r="C1253" s="1" t="s">
        <v>2282</v>
      </c>
      <c r="D1253" s="1" t="s">
        <v>2541</v>
      </c>
      <c r="E1253" s="1" t="s">
        <v>3624</v>
      </c>
      <c r="F1253" s="1" t="s">
        <v>4093</v>
      </c>
      <c r="G1253" s="1" t="s">
        <v>4050</v>
      </c>
      <c r="H1253" s="1" t="s">
        <v>4027</v>
      </c>
      <c r="I1253" s="2">
        <v>1045.31</v>
      </c>
      <c r="J1253" s="1" t="s">
        <v>4028</v>
      </c>
      <c r="K1253" s="9" t="s">
        <v>3</v>
      </c>
      <c r="L1253" s="9" t="s">
        <v>2355</v>
      </c>
    </row>
    <row r="1254" spans="1:12" ht="33.75">
      <c r="A1254" s="3" t="s">
        <v>4094</v>
      </c>
      <c r="B1254" s="1" t="s">
        <v>4095</v>
      </c>
      <c r="C1254" s="1" t="s">
        <v>2282</v>
      </c>
      <c r="D1254" s="1" t="s">
        <v>2541</v>
      </c>
      <c r="E1254" s="1" t="s">
        <v>3624</v>
      </c>
      <c r="F1254" s="1" t="s">
        <v>4096</v>
      </c>
      <c r="G1254" s="1" t="s">
        <v>4026</v>
      </c>
      <c r="H1254" s="1" t="s">
        <v>4027</v>
      </c>
      <c r="I1254" s="2">
        <v>1045.31</v>
      </c>
      <c r="J1254" s="1" t="s">
        <v>4028</v>
      </c>
      <c r="K1254" s="9" t="s">
        <v>3</v>
      </c>
      <c r="L1254" s="9" t="s">
        <v>2355</v>
      </c>
    </row>
    <row r="1255" spans="1:12" ht="33.75">
      <c r="A1255" s="3" t="s">
        <v>4097</v>
      </c>
      <c r="B1255" s="1" t="s">
        <v>4098</v>
      </c>
      <c r="C1255" s="1" t="s">
        <v>2282</v>
      </c>
      <c r="D1255" s="1" t="s">
        <v>2541</v>
      </c>
      <c r="E1255" s="1" t="s">
        <v>3624</v>
      </c>
      <c r="F1255" s="1" t="s">
        <v>4099</v>
      </c>
      <c r="G1255" s="1" t="s">
        <v>4050</v>
      </c>
      <c r="H1255" s="1" t="s">
        <v>4027</v>
      </c>
      <c r="I1255" s="2">
        <v>1045.31</v>
      </c>
      <c r="J1255" s="1" t="s">
        <v>4028</v>
      </c>
      <c r="K1255" s="9" t="s">
        <v>3</v>
      </c>
      <c r="L1255" s="9" t="s">
        <v>2355</v>
      </c>
    </row>
    <row r="1256" spans="1:12" ht="33.75">
      <c r="A1256" s="3" t="s">
        <v>4100</v>
      </c>
      <c r="B1256" s="1" t="s">
        <v>4101</v>
      </c>
      <c r="C1256" s="1" t="s">
        <v>2282</v>
      </c>
      <c r="D1256" s="1" t="s">
        <v>2541</v>
      </c>
      <c r="E1256" s="1" t="s">
        <v>3624</v>
      </c>
      <c r="F1256" s="1" t="s">
        <v>4102</v>
      </c>
      <c r="G1256" s="1" t="s">
        <v>4026</v>
      </c>
      <c r="H1256" s="1" t="s">
        <v>4027</v>
      </c>
      <c r="I1256" s="2">
        <v>1045.31</v>
      </c>
      <c r="J1256" s="1" t="s">
        <v>4028</v>
      </c>
      <c r="K1256" s="9" t="s">
        <v>3</v>
      </c>
      <c r="L1256" s="9" t="s">
        <v>2355</v>
      </c>
    </row>
    <row r="1257" spans="1:12" ht="33.75">
      <c r="A1257" s="3" t="s">
        <v>4103</v>
      </c>
      <c r="B1257" s="1" t="s">
        <v>4104</v>
      </c>
      <c r="C1257" s="1" t="s">
        <v>2282</v>
      </c>
      <c r="D1257" s="1" t="s">
        <v>2541</v>
      </c>
      <c r="E1257" s="1" t="s">
        <v>3624</v>
      </c>
      <c r="F1257" s="1" t="s">
        <v>4105</v>
      </c>
      <c r="G1257" s="1" t="s">
        <v>4026</v>
      </c>
      <c r="H1257" s="1" t="s">
        <v>4027</v>
      </c>
      <c r="I1257" s="2">
        <v>1045.31</v>
      </c>
      <c r="J1257" s="1" t="s">
        <v>4028</v>
      </c>
      <c r="K1257" s="9" t="s">
        <v>3</v>
      </c>
      <c r="L1257" s="9" t="s">
        <v>2355</v>
      </c>
    </row>
    <row r="1258" spans="1:12" ht="33.75">
      <c r="A1258" s="3" t="s">
        <v>4106</v>
      </c>
      <c r="B1258" s="1" t="s">
        <v>4107</v>
      </c>
      <c r="C1258" s="1" t="s">
        <v>2282</v>
      </c>
      <c r="D1258" s="1" t="s">
        <v>2541</v>
      </c>
      <c r="E1258" s="1" t="s">
        <v>3624</v>
      </c>
      <c r="F1258" s="1" t="s">
        <v>4108</v>
      </c>
      <c r="G1258" s="1" t="s">
        <v>4026</v>
      </c>
      <c r="H1258" s="1" t="s">
        <v>4027</v>
      </c>
      <c r="I1258" s="2">
        <v>1045.31</v>
      </c>
      <c r="J1258" s="1" t="s">
        <v>4028</v>
      </c>
      <c r="K1258" s="9" t="s">
        <v>3</v>
      </c>
      <c r="L1258" s="9" t="s">
        <v>2355</v>
      </c>
    </row>
    <row r="1259" spans="1:12" ht="33.75">
      <c r="A1259" s="3" t="s">
        <v>4109</v>
      </c>
      <c r="B1259" s="1" t="s">
        <v>4110</v>
      </c>
      <c r="C1259" s="1" t="s">
        <v>2282</v>
      </c>
      <c r="D1259" s="1" t="s">
        <v>2541</v>
      </c>
      <c r="E1259" s="1" t="s">
        <v>3624</v>
      </c>
      <c r="F1259" s="1" t="s">
        <v>4111</v>
      </c>
      <c r="G1259" s="1" t="s">
        <v>4026</v>
      </c>
      <c r="H1259" s="1" t="s">
        <v>4027</v>
      </c>
      <c r="I1259" s="2">
        <v>1045.31</v>
      </c>
      <c r="J1259" s="1" t="s">
        <v>4028</v>
      </c>
      <c r="K1259" s="9" t="s">
        <v>3</v>
      </c>
      <c r="L1259" s="9" t="s">
        <v>2355</v>
      </c>
    </row>
    <row r="1260" spans="1:12" ht="33.75">
      <c r="A1260" s="3" t="s">
        <v>4112</v>
      </c>
      <c r="B1260" s="1" t="s">
        <v>4113</v>
      </c>
      <c r="C1260" s="1" t="s">
        <v>2282</v>
      </c>
      <c r="D1260" s="1" t="s">
        <v>2541</v>
      </c>
      <c r="E1260" s="1" t="s">
        <v>3624</v>
      </c>
      <c r="F1260" s="1" t="s">
        <v>4114</v>
      </c>
      <c r="G1260" s="1" t="s">
        <v>4026</v>
      </c>
      <c r="H1260" s="1" t="s">
        <v>4027</v>
      </c>
      <c r="I1260" s="2">
        <v>1045.31</v>
      </c>
      <c r="J1260" s="1" t="s">
        <v>4028</v>
      </c>
      <c r="K1260" s="9" t="s">
        <v>3</v>
      </c>
      <c r="L1260" s="9" t="s">
        <v>2355</v>
      </c>
    </row>
    <row r="1261" spans="1:12" ht="33.75">
      <c r="A1261" s="3" t="s">
        <v>4115</v>
      </c>
      <c r="B1261" s="1" t="s">
        <v>4116</v>
      </c>
      <c r="C1261" s="1" t="s">
        <v>2282</v>
      </c>
      <c r="D1261" s="1" t="s">
        <v>2541</v>
      </c>
      <c r="E1261" s="1" t="s">
        <v>3624</v>
      </c>
      <c r="F1261" s="1" t="s">
        <v>4117</v>
      </c>
      <c r="G1261" s="1" t="s">
        <v>4026</v>
      </c>
      <c r="H1261" s="1" t="s">
        <v>4027</v>
      </c>
      <c r="I1261" s="2">
        <v>1045.31</v>
      </c>
      <c r="J1261" s="1" t="s">
        <v>4028</v>
      </c>
      <c r="K1261" s="9" t="s">
        <v>3</v>
      </c>
      <c r="L1261" s="9" t="s">
        <v>2355</v>
      </c>
    </row>
    <row r="1262" spans="1:12" ht="33.75">
      <c r="A1262" s="3" t="s">
        <v>4118</v>
      </c>
      <c r="B1262" s="1" t="s">
        <v>4119</v>
      </c>
      <c r="C1262" s="1" t="s">
        <v>2282</v>
      </c>
      <c r="D1262" s="1" t="s">
        <v>2541</v>
      </c>
      <c r="E1262" s="1" t="s">
        <v>3624</v>
      </c>
      <c r="F1262" s="1" t="s">
        <v>4120</v>
      </c>
      <c r="G1262" s="1" t="s">
        <v>4026</v>
      </c>
      <c r="H1262" s="1" t="s">
        <v>4027</v>
      </c>
      <c r="I1262" s="2">
        <v>1045.31</v>
      </c>
      <c r="J1262" s="1" t="s">
        <v>4028</v>
      </c>
      <c r="K1262" s="9" t="s">
        <v>3</v>
      </c>
      <c r="L1262" s="9" t="s">
        <v>2355</v>
      </c>
    </row>
    <row r="1263" spans="1:12" ht="33.75">
      <c r="A1263" s="3" t="s">
        <v>4121</v>
      </c>
      <c r="B1263" s="1" t="s">
        <v>4122</v>
      </c>
      <c r="C1263" s="1" t="s">
        <v>2282</v>
      </c>
      <c r="D1263" s="1" t="s">
        <v>2541</v>
      </c>
      <c r="E1263" s="1" t="s">
        <v>3624</v>
      </c>
      <c r="F1263" s="1" t="s">
        <v>4123</v>
      </c>
      <c r="G1263" s="1" t="s">
        <v>4050</v>
      </c>
      <c r="H1263" s="1" t="s">
        <v>4027</v>
      </c>
      <c r="I1263" s="2">
        <v>1045.31</v>
      </c>
      <c r="J1263" s="1" t="s">
        <v>4028</v>
      </c>
      <c r="K1263" s="9" t="s">
        <v>3</v>
      </c>
      <c r="L1263" s="9" t="s">
        <v>2355</v>
      </c>
    </row>
    <row r="1264" spans="1:12" ht="33.75">
      <c r="A1264" s="3" t="s">
        <v>4124</v>
      </c>
      <c r="B1264" s="1" t="s">
        <v>4125</v>
      </c>
      <c r="C1264" s="1" t="s">
        <v>2282</v>
      </c>
      <c r="D1264" s="1" t="s">
        <v>2541</v>
      </c>
      <c r="E1264" s="1" t="s">
        <v>3624</v>
      </c>
      <c r="F1264" s="1" t="s">
        <v>4126</v>
      </c>
      <c r="G1264" s="1" t="s">
        <v>4026</v>
      </c>
      <c r="H1264" s="1" t="s">
        <v>4027</v>
      </c>
      <c r="I1264" s="2">
        <v>1045.31</v>
      </c>
      <c r="J1264" s="1" t="s">
        <v>4028</v>
      </c>
      <c r="K1264" s="9" t="s">
        <v>3</v>
      </c>
      <c r="L1264" s="9" t="s">
        <v>2355</v>
      </c>
    </row>
    <row r="1265" spans="1:12" ht="33.75">
      <c r="A1265" s="3" t="s">
        <v>4127</v>
      </c>
      <c r="B1265" s="1" t="s">
        <v>4128</v>
      </c>
      <c r="C1265" s="1" t="s">
        <v>2282</v>
      </c>
      <c r="D1265" s="1" t="s">
        <v>2541</v>
      </c>
      <c r="E1265" s="1" t="s">
        <v>3624</v>
      </c>
      <c r="F1265" s="1" t="s">
        <v>4129</v>
      </c>
      <c r="G1265" s="1" t="s">
        <v>4026</v>
      </c>
      <c r="H1265" s="1" t="s">
        <v>4027</v>
      </c>
      <c r="I1265" s="2">
        <v>1045.31</v>
      </c>
      <c r="J1265" s="1" t="s">
        <v>4028</v>
      </c>
      <c r="K1265" s="9" t="s">
        <v>3</v>
      </c>
      <c r="L1265" s="9" t="s">
        <v>2355</v>
      </c>
    </row>
    <row r="1266" spans="1:12" ht="33.75">
      <c r="A1266" s="3" t="s">
        <v>4130</v>
      </c>
      <c r="B1266" s="1" t="s">
        <v>4131</v>
      </c>
      <c r="C1266" s="1" t="s">
        <v>2282</v>
      </c>
      <c r="D1266" s="1" t="s">
        <v>2541</v>
      </c>
      <c r="E1266" s="1" t="s">
        <v>3624</v>
      </c>
      <c r="F1266" s="1" t="s">
        <v>4132</v>
      </c>
      <c r="G1266" s="1" t="s">
        <v>4026</v>
      </c>
      <c r="H1266" s="1" t="s">
        <v>4027</v>
      </c>
      <c r="I1266" s="2">
        <v>1045.31</v>
      </c>
      <c r="J1266" s="1" t="s">
        <v>4028</v>
      </c>
      <c r="K1266" s="9" t="s">
        <v>3</v>
      </c>
      <c r="L1266" s="9" t="s">
        <v>2355</v>
      </c>
    </row>
    <row r="1267" spans="1:12" ht="33.75">
      <c r="A1267" s="3" t="s">
        <v>4133</v>
      </c>
      <c r="B1267" s="1" t="s">
        <v>4134</v>
      </c>
      <c r="C1267" s="1" t="s">
        <v>2282</v>
      </c>
      <c r="D1267" s="1" t="s">
        <v>2541</v>
      </c>
      <c r="E1267" s="1" t="s">
        <v>3624</v>
      </c>
      <c r="F1267" s="1" t="s">
        <v>4135</v>
      </c>
      <c r="G1267" s="1" t="s">
        <v>4060</v>
      </c>
      <c r="H1267" s="1" t="s">
        <v>4027</v>
      </c>
      <c r="I1267" s="2">
        <v>1045.31</v>
      </c>
      <c r="J1267" s="1" t="s">
        <v>4028</v>
      </c>
      <c r="K1267" s="9" t="s">
        <v>3</v>
      </c>
      <c r="L1267" s="9" t="s">
        <v>2355</v>
      </c>
    </row>
    <row r="1268" spans="1:12" ht="33.75">
      <c r="A1268" s="3" t="s">
        <v>4136</v>
      </c>
      <c r="B1268" s="1" t="s">
        <v>4137</v>
      </c>
      <c r="C1268" s="1" t="s">
        <v>2282</v>
      </c>
      <c r="D1268" s="1" t="s">
        <v>2541</v>
      </c>
      <c r="E1268" s="1" t="s">
        <v>3624</v>
      </c>
      <c r="F1268" s="1" t="s">
        <v>4138</v>
      </c>
      <c r="G1268" s="1" t="s">
        <v>4026</v>
      </c>
      <c r="H1268" s="1" t="s">
        <v>4027</v>
      </c>
      <c r="I1268" s="2">
        <v>1045.31</v>
      </c>
      <c r="J1268" s="1" t="s">
        <v>4028</v>
      </c>
      <c r="K1268" s="9" t="s">
        <v>3</v>
      </c>
      <c r="L1268" s="9" t="s">
        <v>2355</v>
      </c>
    </row>
    <row r="1269" spans="1:12" ht="33.75">
      <c r="A1269" s="3" t="s">
        <v>4139</v>
      </c>
      <c r="B1269" s="1" t="s">
        <v>4140</v>
      </c>
      <c r="C1269" s="1" t="s">
        <v>2282</v>
      </c>
      <c r="D1269" s="1" t="s">
        <v>2541</v>
      </c>
      <c r="E1269" s="1" t="s">
        <v>3624</v>
      </c>
      <c r="F1269" s="1" t="s">
        <v>4141</v>
      </c>
      <c r="G1269" s="1" t="s">
        <v>4026</v>
      </c>
      <c r="H1269" s="1" t="s">
        <v>4027</v>
      </c>
      <c r="I1269" s="2">
        <v>1045.31</v>
      </c>
      <c r="J1269" s="1" t="s">
        <v>4028</v>
      </c>
      <c r="K1269" s="9" t="s">
        <v>3</v>
      </c>
      <c r="L1269" s="9" t="s">
        <v>2355</v>
      </c>
    </row>
    <row r="1270" spans="1:12" ht="33.75">
      <c r="A1270" s="3" t="s">
        <v>4142</v>
      </c>
      <c r="B1270" s="1" t="s">
        <v>4143</v>
      </c>
      <c r="C1270" s="1" t="s">
        <v>2282</v>
      </c>
      <c r="D1270" s="1" t="s">
        <v>2541</v>
      </c>
      <c r="E1270" s="1" t="s">
        <v>3624</v>
      </c>
      <c r="F1270" s="1" t="s">
        <v>4144</v>
      </c>
      <c r="G1270" s="1" t="s">
        <v>4026</v>
      </c>
      <c r="H1270" s="1" t="s">
        <v>4027</v>
      </c>
      <c r="I1270" s="2">
        <v>1045.31</v>
      </c>
      <c r="J1270" s="1" t="s">
        <v>4028</v>
      </c>
      <c r="K1270" s="9" t="s">
        <v>3</v>
      </c>
      <c r="L1270" s="9" t="s">
        <v>2355</v>
      </c>
    </row>
    <row r="1271" spans="1:12" ht="33.75">
      <c r="A1271" s="3" t="s">
        <v>4145</v>
      </c>
      <c r="B1271" s="1" t="s">
        <v>4146</v>
      </c>
      <c r="C1271" s="1" t="s">
        <v>2282</v>
      </c>
      <c r="D1271" s="1" t="s">
        <v>2541</v>
      </c>
      <c r="E1271" s="1" t="s">
        <v>3624</v>
      </c>
      <c r="F1271" s="1" t="s">
        <v>4147</v>
      </c>
      <c r="G1271" s="1" t="s">
        <v>4026</v>
      </c>
      <c r="H1271" s="1" t="s">
        <v>4027</v>
      </c>
      <c r="I1271" s="2">
        <v>1045.31</v>
      </c>
      <c r="J1271" s="1" t="s">
        <v>4028</v>
      </c>
      <c r="K1271" s="9" t="s">
        <v>3</v>
      </c>
      <c r="L1271" s="9" t="s">
        <v>2355</v>
      </c>
    </row>
    <row r="1272" spans="1:12" ht="33.75">
      <c r="A1272" s="3" t="s">
        <v>4148</v>
      </c>
      <c r="B1272" s="1" t="s">
        <v>4149</v>
      </c>
      <c r="C1272" s="1" t="s">
        <v>2282</v>
      </c>
      <c r="D1272" s="1" t="s">
        <v>2541</v>
      </c>
      <c r="E1272" s="1" t="s">
        <v>3624</v>
      </c>
      <c r="F1272" s="1" t="s">
        <v>4150</v>
      </c>
      <c r="G1272" s="1" t="s">
        <v>4050</v>
      </c>
      <c r="H1272" s="1" t="s">
        <v>4027</v>
      </c>
      <c r="I1272" s="2">
        <v>1045.31</v>
      </c>
      <c r="J1272" s="1" t="s">
        <v>4028</v>
      </c>
      <c r="K1272" s="9" t="s">
        <v>3</v>
      </c>
      <c r="L1272" s="9" t="s">
        <v>2355</v>
      </c>
    </row>
    <row r="1273" spans="1:12" ht="22.5">
      <c r="A1273" s="3" t="s">
        <v>4151</v>
      </c>
      <c r="B1273" s="1" t="s">
        <v>4152</v>
      </c>
      <c r="C1273" s="1" t="s">
        <v>2282</v>
      </c>
      <c r="D1273" s="1" t="s">
        <v>2541</v>
      </c>
      <c r="E1273" s="1" t="s">
        <v>3624</v>
      </c>
      <c r="F1273" s="1" t="s">
        <v>4153</v>
      </c>
      <c r="G1273" s="1" t="s">
        <v>4154</v>
      </c>
      <c r="H1273" s="1" t="s">
        <v>4027</v>
      </c>
      <c r="I1273" s="2">
        <v>1045.31</v>
      </c>
      <c r="J1273" s="1" t="s">
        <v>4028</v>
      </c>
      <c r="K1273" s="9" t="s">
        <v>3</v>
      </c>
      <c r="L1273" s="9" t="s">
        <v>2355</v>
      </c>
    </row>
    <row r="1274" spans="1:12" ht="33.75">
      <c r="A1274" s="3" t="s">
        <v>4155</v>
      </c>
      <c r="B1274" s="1" t="s">
        <v>4156</v>
      </c>
      <c r="C1274" s="1" t="s">
        <v>2282</v>
      </c>
      <c r="D1274" s="1" t="s">
        <v>2541</v>
      </c>
      <c r="E1274" s="1" t="s">
        <v>3624</v>
      </c>
      <c r="F1274" s="1" t="s">
        <v>4157</v>
      </c>
      <c r="G1274" s="1" t="s">
        <v>4026</v>
      </c>
      <c r="H1274" s="1" t="s">
        <v>4027</v>
      </c>
      <c r="I1274" s="2">
        <v>1045.31</v>
      </c>
      <c r="J1274" s="1" t="s">
        <v>4028</v>
      </c>
      <c r="K1274" s="9" t="s">
        <v>3</v>
      </c>
      <c r="L1274" s="9" t="s">
        <v>2355</v>
      </c>
    </row>
    <row r="1275" spans="1:12" ht="33.75">
      <c r="A1275" s="3" t="s">
        <v>4158</v>
      </c>
      <c r="B1275" s="1" t="s">
        <v>4159</v>
      </c>
      <c r="C1275" s="1" t="s">
        <v>2282</v>
      </c>
      <c r="D1275" s="1" t="s">
        <v>2541</v>
      </c>
      <c r="E1275" s="1" t="s">
        <v>3624</v>
      </c>
      <c r="F1275" s="1" t="s">
        <v>4160</v>
      </c>
      <c r="G1275" s="1" t="s">
        <v>4026</v>
      </c>
      <c r="H1275" s="1" t="s">
        <v>4027</v>
      </c>
      <c r="I1275" s="2">
        <v>1045.31</v>
      </c>
      <c r="J1275" s="1" t="s">
        <v>4028</v>
      </c>
      <c r="K1275" s="9" t="s">
        <v>3</v>
      </c>
      <c r="L1275" s="9" t="s">
        <v>2355</v>
      </c>
    </row>
    <row r="1276" spans="1:12" ht="33.75">
      <c r="A1276" s="3" t="s">
        <v>4161</v>
      </c>
      <c r="B1276" s="1" t="s">
        <v>4162</v>
      </c>
      <c r="C1276" s="1" t="s">
        <v>2282</v>
      </c>
      <c r="D1276" s="1" t="s">
        <v>2541</v>
      </c>
      <c r="E1276" s="1" t="s">
        <v>3624</v>
      </c>
      <c r="F1276" s="1" t="s">
        <v>4163</v>
      </c>
      <c r="G1276" s="1" t="s">
        <v>4050</v>
      </c>
      <c r="H1276" s="1" t="s">
        <v>4027</v>
      </c>
      <c r="I1276" s="2">
        <v>1045.31</v>
      </c>
      <c r="J1276" s="1" t="s">
        <v>4028</v>
      </c>
      <c r="K1276" s="9" t="s">
        <v>3</v>
      </c>
      <c r="L1276" s="9" t="s">
        <v>2355</v>
      </c>
    </row>
    <row r="1277" spans="1:12" ht="33.75">
      <c r="A1277" s="3" t="s">
        <v>4164</v>
      </c>
      <c r="B1277" s="1" t="s">
        <v>4165</v>
      </c>
      <c r="C1277" s="1" t="s">
        <v>2282</v>
      </c>
      <c r="D1277" s="1" t="s">
        <v>2541</v>
      </c>
      <c r="E1277" s="1" t="s">
        <v>3624</v>
      </c>
      <c r="F1277" s="1" t="s">
        <v>4166</v>
      </c>
      <c r="G1277" s="1" t="s">
        <v>4026</v>
      </c>
      <c r="H1277" s="1" t="s">
        <v>4027</v>
      </c>
      <c r="I1277" s="2">
        <v>1045.31</v>
      </c>
      <c r="J1277" s="1" t="s">
        <v>4028</v>
      </c>
      <c r="K1277" s="9" t="s">
        <v>3</v>
      </c>
      <c r="L1277" s="9" t="s">
        <v>2355</v>
      </c>
    </row>
    <row r="1278" spans="1:12" ht="33.75">
      <c r="A1278" s="3" t="s">
        <v>4167</v>
      </c>
      <c r="B1278" s="1" t="s">
        <v>4168</v>
      </c>
      <c r="C1278" s="1" t="s">
        <v>2282</v>
      </c>
      <c r="D1278" s="1" t="s">
        <v>2541</v>
      </c>
      <c r="E1278" s="1" t="s">
        <v>3624</v>
      </c>
      <c r="F1278" s="1" t="s">
        <v>4169</v>
      </c>
      <c r="G1278" s="1" t="s">
        <v>4050</v>
      </c>
      <c r="H1278" s="1" t="s">
        <v>4027</v>
      </c>
      <c r="I1278" s="2">
        <v>1045.31</v>
      </c>
      <c r="J1278" s="1" t="s">
        <v>4028</v>
      </c>
      <c r="K1278" s="9" t="s">
        <v>3</v>
      </c>
      <c r="L1278" s="9" t="s">
        <v>2355</v>
      </c>
    </row>
    <row r="1279" spans="1:12" ht="33.75">
      <c r="A1279" s="3" t="s">
        <v>4170</v>
      </c>
      <c r="B1279" s="1" t="s">
        <v>4171</v>
      </c>
      <c r="C1279" s="1" t="s">
        <v>2282</v>
      </c>
      <c r="D1279" s="1" t="s">
        <v>2541</v>
      </c>
      <c r="E1279" s="1" t="s">
        <v>3624</v>
      </c>
      <c r="F1279" s="1" t="s">
        <v>4172</v>
      </c>
      <c r="G1279" s="1" t="s">
        <v>4026</v>
      </c>
      <c r="H1279" s="1" t="s">
        <v>4027</v>
      </c>
      <c r="I1279" s="2">
        <v>1045.31</v>
      </c>
      <c r="J1279" s="1" t="s">
        <v>4028</v>
      </c>
      <c r="K1279" s="9" t="s">
        <v>3</v>
      </c>
      <c r="L1279" s="9" t="s">
        <v>2355</v>
      </c>
    </row>
    <row r="1280" spans="1:12" ht="33.75">
      <c r="A1280" s="3" t="s">
        <v>4173</v>
      </c>
      <c r="B1280" s="1" t="s">
        <v>4174</v>
      </c>
      <c r="C1280" s="1" t="s">
        <v>2282</v>
      </c>
      <c r="D1280" s="1" t="s">
        <v>2541</v>
      </c>
      <c r="E1280" s="1" t="s">
        <v>3624</v>
      </c>
      <c r="F1280" s="1" t="s">
        <v>4175</v>
      </c>
      <c r="G1280" s="1" t="s">
        <v>4050</v>
      </c>
      <c r="H1280" s="1" t="s">
        <v>1814</v>
      </c>
      <c r="I1280" s="2">
        <v>1045.31</v>
      </c>
      <c r="J1280" s="1" t="s">
        <v>4028</v>
      </c>
      <c r="K1280" s="9" t="s">
        <v>3</v>
      </c>
      <c r="L1280" s="9" t="s">
        <v>2355</v>
      </c>
    </row>
    <row r="1281" spans="1:12" ht="33.75">
      <c r="A1281" s="3" t="s">
        <v>4176</v>
      </c>
      <c r="B1281" s="1" t="s">
        <v>4177</v>
      </c>
      <c r="C1281" s="1" t="s">
        <v>2282</v>
      </c>
      <c r="D1281" s="1" t="s">
        <v>2541</v>
      </c>
      <c r="E1281" s="1" t="s">
        <v>3624</v>
      </c>
      <c r="F1281" s="1" t="s">
        <v>4178</v>
      </c>
      <c r="G1281" s="1" t="s">
        <v>4179</v>
      </c>
      <c r="H1281" s="1" t="s">
        <v>1814</v>
      </c>
      <c r="I1281" s="2">
        <v>1045.31</v>
      </c>
      <c r="J1281" s="1" t="s">
        <v>4028</v>
      </c>
      <c r="K1281" s="9" t="s">
        <v>3</v>
      </c>
      <c r="L1281" s="9" t="s">
        <v>2355</v>
      </c>
    </row>
    <row r="1282" spans="1:12" ht="33.75">
      <c r="A1282" s="3" t="s">
        <v>4180</v>
      </c>
      <c r="B1282" s="1" t="s">
        <v>4181</v>
      </c>
      <c r="C1282" s="1" t="s">
        <v>2282</v>
      </c>
      <c r="D1282" s="1" t="s">
        <v>2541</v>
      </c>
      <c r="E1282" s="1" t="s">
        <v>3624</v>
      </c>
      <c r="F1282" s="1" t="s">
        <v>4182</v>
      </c>
      <c r="G1282" s="1" t="s">
        <v>4050</v>
      </c>
      <c r="H1282" s="1" t="s">
        <v>1814</v>
      </c>
      <c r="I1282" s="2">
        <v>1045.31</v>
      </c>
      <c r="J1282" s="1" t="s">
        <v>4028</v>
      </c>
      <c r="K1282" s="9" t="s">
        <v>3</v>
      </c>
      <c r="L1282" s="9" t="s">
        <v>2355</v>
      </c>
    </row>
    <row r="1283" spans="1:12" ht="33.75">
      <c r="A1283" s="3" t="s">
        <v>4183</v>
      </c>
      <c r="B1283" s="1" t="s">
        <v>4184</v>
      </c>
      <c r="C1283" s="1" t="s">
        <v>2282</v>
      </c>
      <c r="D1283" s="1" t="s">
        <v>2541</v>
      </c>
      <c r="E1283" s="1" t="s">
        <v>3624</v>
      </c>
      <c r="F1283" s="1" t="s">
        <v>4185</v>
      </c>
      <c r="G1283" s="1" t="s">
        <v>4050</v>
      </c>
      <c r="H1283" s="1" t="s">
        <v>1814</v>
      </c>
      <c r="I1283" s="2">
        <v>1045.31</v>
      </c>
      <c r="J1283" s="1" t="s">
        <v>4028</v>
      </c>
      <c r="K1283" s="9" t="s">
        <v>3</v>
      </c>
      <c r="L1283" s="9" t="s">
        <v>2355</v>
      </c>
    </row>
    <row r="1284" spans="1:12" ht="33.75">
      <c r="A1284" s="3" t="s">
        <v>4186</v>
      </c>
      <c r="B1284" s="1" t="s">
        <v>4187</v>
      </c>
      <c r="C1284" s="1" t="s">
        <v>2282</v>
      </c>
      <c r="D1284" s="1" t="s">
        <v>2541</v>
      </c>
      <c r="E1284" s="1" t="s">
        <v>3624</v>
      </c>
      <c r="F1284" s="1" t="s">
        <v>4188</v>
      </c>
      <c r="G1284" s="1" t="s">
        <v>4050</v>
      </c>
      <c r="H1284" s="1" t="s">
        <v>1814</v>
      </c>
      <c r="I1284" s="2">
        <v>1045.31</v>
      </c>
      <c r="J1284" s="1" t="s">
        <v>4028</v>
      </c>
      <c r="K1284" s="9" t="s">
        <v>3</v>
      </c>
      <c r="L1284" s="9" t="s">
        <v>2355</v>
      </c>
    </row>
    <row r="1285" spans="1:12" ht="33.75">
      <c r="A1285" s="3" t="s">
        <v>4189</v>
      </c>
      <c r="B1285" s="1" t="s">
        <v>4190</v>
      </c>
      <c r="C1285" s="1" t="s">
        <v>2282</v>
      </c>
      <c r="D1285" s="1" t="s">
        <v>2541</v>
      </c>
      <c r="E1285" s="1" t="s">
        <v>3624</v>
      </c>
      <c r="F1285" s="1" t="s">
        <v>4191</v>
      </c>
      <c r="G1285" s="1" t="s">
        <v>4050</v>
      </c>
      <c r="H1285" s="1" t="s">
        <v>1814</v>
      </c>
      <c r="I1285" s="2">
        <v>1045.31</v>
      </c>
      <c r="J1285" s="1" t="s">
        <v>4028</v>
      </c>
      <c r="K1285" s="9" t="s">
        <v>3</v>
      </c>
      <c r="L1285" s="9" t="s">
        <v>2355</v>
      </c>
    </row>
    <row r="1286" spans="1:12" ht="33.75">
      <c r="A1286" s="3" t="s">
        <v>4192</v>
      </c>
      <c r="B1286" s="1" t="s">
        <v>4193</v>
      </c>
      <c r="C1286" s="1" t="s">
        <v>2282</v>
      </c>
      <c r="D1286" s="1" t="s">
        <v>2541</v>
      </c>
      <c r="E1286" s="1" t="s">
        <v>3624</v>
      </c>
      <c r="F1286" s="1" t="s">
        <v>4194</v>
      </c>
      <c r="G1286" s="1" t="s">
        <v>4179</v>
      </c>
      <c r="H1286" s="1" t="s">
        <v>1814</v>
      </c>
      <c r="I1286" s="2">
        <v>1045.31</v>
      </c>
      <c r="J1286" s="1" t="s">
        <v>4028</v>
      </c>
      <c r="K1286" s="9" t="s">
        <v>3</v>
      </c>
      <c r="L1286" s="9" t="s">
        <v>2355</v>
      </c>
    </row>
    <row r="1287" spans="1:12" ht="33.75">
      <c r="A1287" s="3" t="s">
        <v>4195</v>
      </c>
      <c r="B1287" s="1" t="s">
        <v>4196</v>
      </c>
      <c r="C1287" s="1" t="s">
        <v>2282</v>
      </c>
      <c r="D1287" s="1" t="s">
        <v>2541</v>
      </c>
      <c r="E1287" s="1" t="s">
        <v>3624</v>
      </c>
      <c r="F1287" s="1" t="s">
        <v>4197</v>
      </c>
      <c r="G1287" s="1" t="s">
        <v>4050</v>
      </c>
      <c r="H1287" s="1" t="s">
        <v>1814</v>
      </c>
      <c r="I1287" s="2">
        <v>1045.31</v>
      </c>
      <c r="J1287" s="1" t="s">
        <v>4028</v>
      </c>
      <c r="K1287" s="9" t="s">
        <v>3</v>
      </c>
      <c r="L1287" s="9" t="s">
        <v>2355</v>
      </c>
    </row>
    <row r="1288" spans="1:12" ht="33.75">
      <c r="A1288" s="3" t="s">
        <v>4198</v>
      </c>
      <c r="B1288" s="1" t="s">
        <v>4199</v>
      </c>
      <c r="C1288" s="1" t="s">
        <v>2282</v>
      </c>
      <c r="D1288" s="1" t="s">
        <v>2541</v>
      </c>
      <c r="E1288" s="1" t="s">
        <v>3624</v>
      </c>
      <c r="F1288" s="1" t="s">
        <v>4200</v>
      </c>
      <c r="G1288" s="1" t="s">
        <v>4179</v>
      </c>
      <c r="H1288" s="1" t="s">
        <v>1814</v>
      </c>
      <c r="I1288" s="2">
        <v>1045.31</v>
      </c>
      <c r="J1288" s="1" t="s">
        <v>4028</v>
      </c>
      <c r="K1288" s="9" t="s">
        <v>3</v>
      </c>
      <c r="L1288" s="9" t="s">
        <v>2355</v>
      </c>
    </row>
    <row r="1289" spans="1:12" ht="33.75">
      <c r="A1289" s="3" t="s">
        <v>4201</v>
      </c>
      <c r="B1289" s="1" t="s">
        <v>4202</v>
      </c>
      <c r="C1289" s="1" t="s">
        <v>2282</v>
      </c>
      <c r="D1289" s="1" t="s">
        <v>2541</v>
      </c>
      <c r="E1289" s="1" t="s">
        <v>3624</v>
      </c>
      <c r="F1289" s="1" t="s">
        <v>4203</v>
      </c>
      <c r="G1289" s="1" t="s">
        <v>4050</v>
      </c>
      <c r="H1289" s="1" t="s">
        <v>1814</v>
      </c>
      <c r="I1289" s="2">
        <v>1045.31</v>
      </c>
      <c r="J1289" s="1" t="s">
        <v>4028</v>
      </c>
      <c r="K1289" s="9" t="s">
        <v>3</v>
      </c>
      <c r="L1289" s="9" t="s">
        <v>2355</v>
      </c>
    </row>
    <row r="1290" spans="1:12" ht="33.75">
      <c r="A1290" s="3" t="s">
        <v>4204</v>
      </c>
      <c r="B1290" s="1" t="s">
        <v>4205</v>
      </c>
      <c r="C1290" s="1" t="s">
        <v>2282</v>
      </c>
      <c r="D1290" s="1" t="s">
        <v>2541</v>
      </c>
      <c r="E1290" s="1" t="s">
        <v>3624</v>
      </c>
      <c r="F1290" s="1" t="s">
        <v>4206</v>
      </c>
      <c r="G1290" s="1" t="s">
        <v>4179</v>
      </c>
      <c r="H1290" s="1" t="s">
        <v>1814</v>
      </c>
      <c r="I1290" s="2">
        <v>1045.31</v>
      </c>
      <c r="J1290" s="1" t="s">
        <v>4028</v>
      </c>
      <c r="K1290" s="9" t="s">
        <v>3</v>
      </c>
      <c r="L1290" s="9" t="s">
        <v>2355</v>
      </c>
    </row>
    <row r="1291" spans="1:12" ht="33.75">
      <c r="A1291" s="3" t="s">
        <v>4207</v>
      </c>
      <c r="B1291" s="1" t="s">
        <v>4208</v>
      </c>
      <c r="C1291" s="1" t="s">
        <v>2282</v>
      </c>
      <c r="D1291" s="1" t="s">
        <v>2541</v>
      </c>
      <c r="E1291" s="1" t="s">
        <v>3624</v>
      </c>
      <c r="F1291" s="1" t="s">
        <v>4209</v>
      </c>
      <c r="G1291" s="1" t="s">
        <v>4050</v>
      </c>
      <c r="H1291" s="1" t="s">
        <v>1814</v>
      </c>
      <c r="I1291" s="2">
        <v>1045.31</v>
      </c>
      <c r="J1291" s="1" t="s">
        <v>4028</v>
      </c>
      <c r="K1291" s="9" t="s">
        <v>3</v>
      </c>
      <c r="L1291" s="9" t="s">
        <v>2355</v>
      </c>
    </row>
    <row r="1292" spans="1:12" ht="33.75">
      <c r="A1292" s="3" t="s">
        <v>4210</v>
      </c>
      <c r="B1292" s="1" t="s">
        <v>4211</v>
      </c>
      <c r="C1292" s="1" t="s">
        <v>2282</v>
      </c>
      <c r="D1292" s="1" t="s">
        <v>2541</v>
      </c>
      <c r="E1292" s="1" t="s">
        <v>3624</v>
      </c>
      <c r="F1292" s="1" t="s">
        <v>4212</v>
      </c>
      <c r="G1292" s="1" t="s">
        <v>4050</v>
      </c>
      <c r="H1292" s="1" t="s">
        <v>1814</v>
      </c>
      <c r="I1292" s="2">
        <v>1045.31</v>
      </c>
      <c r="J1292" s="1" t="s">
        <v>4028</v>
      </c>
      <c r="K1292" s="9" t="s">
        <v>3</v>
      </c>
      <c r="L1292" s="9" t="s">
        <v>2355</v>
      </c>
    </row>
    <row r="1293" spans="1:12" ht="33.75">
      <c r="A1293" s="3" t="s">
        <v>4213</v>
      </c>
      <c r="B1293" s="1" t="s">
        <v>4214</v>
      </c>
      <c r="C1293" s="1" t="s">
        <v>2282</v>
      </c>
      <c r="D1293" s="1" t="s">
        <v>2541</v>
      </c>
      <c r="E1293" s="1" t="s">
        <v>3624</v>
      </c>
      <c r="F1293" s="1" t="s">
        <v>4215</v>
      </c>
      <c r="G1293" s="1" t="s">
        <v>4179</v>
      </c>
      <c r="H1293" s="1" t="s">
        <v>1814</v>
      </c>
      <c r="I1293" s="2">
        <v>1045.31</v>
      </c>
      <c r="J1293" s="1" t="s">
        <v>4028</v>
      </c>
      <c r="K1293" s="9" t="s">
        <v>3</v>
      </c>
      <c r="L1293" s="9" t="s">
        <v>2355</v>
      </c>
    </row>
    <row r="1294" spans="1:12" ht="33.75">
      <c r="A1294" s="3" t="s">
        <v>4216</v>
      </c>
      <c r="B1294" s="1" t="s">
        <v>4217</v>
      </c>
      <c r="C1294" s="1" t="s">
        <v>2282</v>
      </c>
      <c r="D1294" s="1" t="s">
        <v>2541</v>
      </c>
      <c r="E1294" s="1" t="s">
        <v>3624</v>
      </c>
      <c r="F1294" s="1" t="s">
        <v>4218</v>
      </c>
      <c r="G1294" s="1" t="s">
        <v>4179</v>
      </c>
      <c r="H1294" s="1" t="s">
        <v>1814</v>
      </c>
      <c r="I1294" s="2">
        <v>1045.31</v>
      </c>
      <c r="J1294" s="1" t="s">
        <v>4028</v>
      </c>
      <c r="K1294" s="9" t="s">
        <v>3</v>
      </c>
      <c r="L1294" s="9" t="s">
        <v>2355</v>
      </c>
    </row>
    <row r="1295" spans="1:12" ht="33.75">
      <c r="A1295" s="3" t="s">
        <v>4219</v>
      </c>
      <c r="B1295" s="1" t="s">
        <v>4220</v>
      </c>
      <c r="C1295" s="1" t="s">
        <v>2282</v>
      </c>
      <c r="D1295" s="1" t="s">
        <v>2541</v>
      </c>
      <c r="E1295" s="1" t="s">
        <v>3624</v>
      </c>
      <c r="F1295" s="1" t="s">
        <v>4221</v>
      </c>
      <c r="G1295" s="1" t="s">
        <v>4179</v>
      </c>
      <c r="H1295" s="1" t="s">
        <v>1814</v>
      </c>
      <c r="I1295" s="2">
        <v>1045.31</v>
      </c>
      <c r="J1295" s="1" t="s">
        <v>4028</v>
      </c>
      <c r="K1295" s="9" t="s">
        <v>3</v>
      </c>
      <c r="L1295" s="9" t="s">
        <v>2355</v>
      </c>
    </row>
    <row r="1296" spans="1:12" ht="33.75">
      <c r="A1296" s="3" t="s">
        <v>4222</v>
      </c>
      <c r="B1296" s="1" t="s">
        <v>4223</v>
      </c>
      <c r="C1296" s="1" t="s">
        <v>2282</v>
      </c>
      <c r="D1296" s="1" t="s">
        <v>2541</v>
      </c>
      <c r="E1296" s="1" t="s">
        <v>3624</v>
      </c>
      <c r="F1296" s="1" t="s">
        <v>4224</v>
      </c>
      <c r="G1296" s="1" t="s">
        <v>4179</v>
      </c>
      <c r="H1296" s="1" t="s">
        <v>1814</v>
      </c>
      <c r="I1296" s="2">
        <v>1045.31</v>
      </c>
      <c r="J1296" s="1" t="s">
        <v>4028</v>
      </c>
      <c r="K1296" s="9" t="s">
        <v>3</v>
      </c>
      <c r="L1296" s="9" t="s">
        <v>2355</v>
      </c>
    </row>
    <row r="1297" spans="1:12" ht="33.75">
      <c r="A1297" s="3" t="s">
        <v>4225</v>
      </c>
      <c r="B1297" s="1" t="s">
        <v>4226</v>
      </c>
      <c r="C1297" s="1" t="s">
        <v>2282</v>
      </c>
      <c r="D1297" s="1" t="s">
        <v>2541</v>
      </c>
      <c r="E1297" s="1" t="s">
        <v>3624</v>
      </c>
      <c r="F1297" s="1" t="s">
        <v>4227</v>
      </c>
      <c r="G1297" s="1" t="s">
        <v>4050</v>
      </c>
      <c r="H1297" s="1" t="s">
        <v>1814</v>
      </c>
      <c r="I1297" s="2">
        <v>1045.31</v>
      </c>
      <c r="J1297" s="1" t="s">
        <v>4028</v>
      </c>
      <c r="K1297" s="9" t="s">
        <v>3</v>
      </c>
      <c r="L1297" s="9" t="s">
        <v>2355</v>
      </c>
    </row>
    <row r="1298" spans="1:12" ht="33.75">
      <c r="A1298" s="3" t="s">
        <v>4228</v>
      </c>
      <c r="B1298" s="1" t="s">
        <v>4229</v>
      </c>
      <c r="C1298" s="1" t="s">
        <v>2282</v>
      </c>
      <c r="D1298" s="1" t="s">
        <v>2541</v>
      </c>
      <c r="E1298" s="1" t="s">
        <v>3624</v>
      </c>
      <c r="F1298" s="1" t="s">
        <v>4230</v>
      </c>
      <c r="G1298" s="1" t="s">
        <v>4179</v>
      </c>
      <c r="H1298" s="1" t="s">
        <v>1814</v>
      </c>
      <c r="I1298" s="2">
        <v>1045.31</v>
      </c>
      <c r="J1298" s="1" t="s">
        <v>4028</v>
      </c>
      <c r="K1298" s="9" t="s">
        <v>3</v>
      </c>
      <c r="L1298" s="9" t="s">
        <v>2355</v>
      </c>
    </row>
    <row r="1299" spans="1:12" ht="33.75">
      <c r="A1299" s="3" t="s">
        <v>4231</v>
      </c>
      <c r="B1299" s="1" t="s">
        <v>4232</v>
      </c>
      <c r="C1299" s="1" t="s">
        <v>2282</v>
      </c>
      <c r="D1299" s="1" t="s">
        <v>2541</v>
      </c>
      <c r="E1299" s="1" t="s">
        <v>3624</v>
      </c>
      <c r="F1299" s="1" t="s">
        <v>4233</v>
      </c>
      <c r="G1299" s="1" t="s">
        <v>4050</v>
      </c>
      <c r="H1299" s="1" t="s">
        <v>1814</v>
      </c>
      <c r="I1299" s="2">
        <v>1045.31</v>
      </c>
      <c r="J1299" s="1" t="s">
        <v>4028</v>
      </c>
      <c r="K1299" s="9" t="s">
        <v>3</v>
      </c>
      <c r="L1299" s="9" t="s">
        <v>2355</v>
      </c>
    </row>
    <row r="1300" spans="1:12" ht="33.75">
      <c r="A1300" s="3" t="s">
        <v>4234</v>
      </c>
      <c r="B1300" s="1" t="s">
        <v>4235</v>
      </c>
      <c r="C1300" s="1" t="s">
        <v>2282</v>
      </c>
      <c r="D1300" s="1" t="s">
        <v>2541</v>
      </c>
      <c r="E1300" s="1" t="s">
        <v>3624</v>
      </c>
      <c r="F1300" s="1" t="s">
        <v>4236</v>
      </c>
      <c r="G1300" s="1" t="s">
        <v>4050</v>
      </c>
      <c r="H1300" s="1" t="s">
        <v>1814</v>
      </c>
      <c r="I1300" s="2">
        <v>1045.31</v>
      </c>
      <c r="J1300" s="1" t="s">
        <v>4028</v>
      </c>
      <c r="K1300" s="9" t="s">
        <v>3</v>
      </c>
      <c r="L1300" s="9" t="s">
        <v>2355</v>
      </c>
    </row>
    <row r="1301" spans="1:12" ht="33.75">
      <c r="A1301" s="3" t="s">
        <v>4237</v>
      </c>
      <c r="B1301" s="1" t="s">
        <v>4238</v>
      </c>
      <c r="C1301" s="1" t="s">
        <v>2282</v>
      </c>
      <c r="D1301" s="1" t="s">
        <v>2541</v>
      </c>
      <c r="E1301" s="1" t="s">
        <v>3624</v>
      </c>
      <c r="F1301" s="1" t="s">
        <v>4239</v>
      </c>
      <c r="G1301" s="1" t="s">
        <v>4050</v>
      </c>
      <c r="H1301" s="1" t="s">
        <v>1814</v>
      </c>
      <c r="I1301" s="2">
        <v>1045.31</v>
      </c>
      <c r="J1301" s="1" t="s">
        <v>4028</v>
      </c>
      <c r="K1301" s="9" t="s">
        <v>3</v>
      </c>
      <c r="L1301" s="9" t="s">
        <v>2355</v>
      </c>
    </row>
    <row r="1302" spans="1:12" ht="33.75">
      <c r="A1302" s="3" t="s">
        <v>4240</v>
      </c>
      <c r="B1302" s="1" t="s">
        <v>4241</v>
      </c>
      <c r="C1302" s="1" t="s">
        <v>2282</v>
      </c>
      <c r="D1302" s="1" t="s">
        <v>2541</v>
      </c>
      <c r="E1302" s="1" t="s">
        <v>3624</v>
      </c>
      <c r="F1302" s="1" t="s">
        <v>4242</v>
      </c>
      <c r="G1302" s="1" t="s">
        <v>4179</v>
      </c>
      <c r="H1302" s="1" t="s">
        <v>1814</v>
      </c>
      <c r="I1302" s="2">
        <v>1045.31</v>
      </c>
      <c r="J1302" s="1" t="s">
        <v>4028</v>
      </c>
      <c r="K1302" s="9" t="s">
        <v>3</v>
      </c>
      <c r="L1302" s="9" t="s">
        <v>2355</v>
      </c>
    </row>
    <row r="1303" spans="1:12" ht="33.75">
      <c r="A1303" s="3" t="s">
        <v>4243</v>
      </c>
      <c r="B1303" s="1" t="s">
        <v>4244</v>
      </c>
      <c r="C1303" s="1" t="s">
        <v>2282</v>
      </c>
      <c r="D1303" s="1" t="s">
        <v>2541</v>
      </c>
      <c r="E1303" s="1" t="s">
        <v>3624</v>
      </c>
      <c r="F1303" s="1" t="s">
        <v>4245</v>
      </c>
      <c r="G1303" s="1" t="s">
        <v>4050</v>
      </c>
      <c r="H1303" s="1" t="s">
        <v>1814</v>
      </c>
      <c r="I1303" s="2">
        <v>1045.31</v>
      </c>
      <c r="J1303" s="1" t="s">
        <v>4028</v>
      </c>
      <c r="K1303" s="9" t="s">
        <v>3</v>
      </c>
      <c r="L1303" s="9" t="s">
        <v>2355</v>
      </c>
    </row>
    <row r="1304" spans="1:12" ht="33.75">
      <c r="A1304" s="3" t="s">
        <v>4246</v>
      </c>
      <c r="B1304" s="1" t="s">
        <v>4247</v>
      </c>
      <c r="C1304" s="1" t="s">
        <v>2282</v>
      </c>
      <c r="D1304" s="1" t="s">
        <v>2541</v>
      </c>
      <c r="E1304" s="1" t="s">
        <v>3624</v>
      </c>
      <c r="F1304" s="1" t="s">
        <v>4248</v>
      </c>
      <c r="G1304" s="1" t="s">
        <v>4179</v>
      </c>
      <c r="H1304" s="1" t="s">
        <v>1814</v>
      </c>
      <c r="I1304" s="2">
        <v>1045.31</v>
      </c>
      <c r="J1304" s="1" t="s">
        <v>4028</v>
      </c>
      <c r="K1304" s="9" t="s">
        <v>3</v>
      </c>
      <c r="L1304" s="9" t="s">
        <v>2355</v>
      </c>
    </row>
    <row r="1305" spans="1:12" ht="33.75">
      <c r="A1305" s="3" t="s">
        <v>4249</v>
      </c>
      <c r="B1305" s="1" t="s">
        <v>4250</v>
      </c>
      <c r="C1305" s="1" t="s">
        <v>2282</v>
      </c>
      <c r="D1305" s="1" t="s">
        <v>2541</v>
      </c>
      <c r="E1305" s="1" t="s">
        <v>3624</v>
      </c>
      <c r="F1305" s="1" t="s">
        <v>4251</v>
      </c>
      <c r="G1305" s="1" t="s">
        <v>4179</v>
      </c>
      <c r="H1305" s="1" t="s">
        <v>1814</v>
      </c>
      <c r="I1305" s="2">
        <v>1045.31</v>
      </c>
      <c r="J1305" s="1" t="s">
        <v>4028</v>
      </c>
      <c r="K1305" s="9" t="s">
        <v>3</v>
      </c>
      <c r="L1305" s="9" t="s">
        <v>2355</v>
      </c>
    </row>
    <row r="1306" spans="1:12" ht="33.75">
      <c r="A1306" s="3" t="s">
        <v>4252</v>
      </c>
      <c r="B1306" s="1" t="s">
        <v>4253</v>
      </c>
      <c r="C1306" s="1" t="s">
        <v>2282</v>
      </c>
      <c r="D1306" s="1" t="s">
        <v>2541</v>
      </c>
      <c r="E1306" s="1" t="s">
        <v>3624</v>
      </c>
      <c r="F1306" s="1" t="s">
        <v>4254</v>
      </c>
      <c r="G1306" s="1" t="s">
        <v>4050</v>
      </c>
      <c r="H1306" s="1" t="s">
        <v>1814</v>
      </c>
      <c r="I1306" s="2">
        <v>1045.31</v>
      </c>
      <c r="J1306" s="1" t="s">
        <v>4028</v>
      </c>
      <c r="K1306" s="9" t="s">
        <v>3</v>
      </c>
      <c r="L1306" s="9" t="s">
        <v>2355</v>
      </c>
    </row>
    <row r="1307" spans="1:12" ht="33.75">
      <c r="A1307" s="3" t="s">
        <v>4255</v>
      </c>
      <c r="B1307" s="1" t="s">
        <v>4256</v>
      </c>
      <c r="C1307" s="1" t="s">
        <v>2282</v>
      </c>
      <c r="D1307" s="1" t="s">
        <v>2541</v>
      </c>
      <c r="E1307" s="1" t="s">
        <v>3624</v>
      </c>
      <c r="F1307" s="1" t="s">
        <v>4257</v>
      </c>
      <c r="G1307" s="1" t="s">
        <v>4179</v>
      </c>
      <c r="H1307" s="1" t="s">
        <v>1814</v>
      </c>
      <c r="I1307" s="2">
        <v>1045.31</v>
      </c>
      <c r="J1307" s="1" t="s">
        <v>4028</v>
      </c>
      <c r="K1307" s="9" t="s">
        <v>3</v>
      </c>
      <c r="L1307" s="9" t="s">
        <v>2355</v>
      </c>
    </row>
    <row r="1308" spans="1:12" ht="33.75">
      <c r="A1308" s="3" t="s">
        <v>4258</v>
      </c>
      <c r="B1308" s="1" t="s">
        <v>4259</v>
      </c>
      <c r="C1308" s="1" t="s">
        <v>2282</v>
      </c>
      <c r="D1308" s="1" t="s">
        <v>2541</v>
      </c>
      <c r="E1308" s="1" t="s">
        <v>3624</v>
      </c>
      <c r="F1308" s="1" t="s">
        <v>4260</v>
      </c>
      <c r="G1308" s="1" t="s">
        <v>4050</v>
      </c>
      <c r="H1308" s="1" t="s">
        <v>1814</v>
      </c>
      <c r="I1308" s="2">
        <v>1045.31</v>
      </c>
      <c r="J1308" s="1" t="s">
        <v>4028</v>
      </c>
      <c r="K1308" s="9" t="s">
        <v>3</v>
      </c>
      <c r="L1308" s="9" t="s">
        <v>2355</v>
      </c>
    </row>
    <row r="1309" spans="1:12" ht="33.75">
      <c r="A1309" s="3" t="s">
        <v>4261</v>
      </c>
      <c r="B1309" s="1" t="s">
        <v>4262</v>
      </c>
      <c r="C1309" s="1" t="s">
        <v>2282</v>
      </c>
      <c r="D1309" s="1" t="s">
        <v>2541</v>
      </c>
      <c r="E1309" s="1" t="s">
        <v>3624</v>
      </c>
      <c r="F1309" s="1" t="s">
        <v>4263</v>
      </c>
      <c r="G1309" s="1" t="s">
        <v>4050</v>
      </c>
      <c r="H1309" s="1" t="s">
        <v>1814</v>
      </c>
      <c r="I1309" s="2">
        <v>1045.31</v>
      </c>
      <c r="J1309" s="1" t="s">
        <v>4028</v>
      </c>
      <c r="K1309" s="9" t="s">
        <v>3</v>
      </c>
      <c r="L1309" s="9" t="s">
        <v>2355</v>
      </c>
    </row>
    <row r="1310" spans="1:12" ht="33.75">
      <c r="A1310" s="3" t="s">
        <v>4264</v>
      </c>
      <c r="B1310" s="1" t="s">
        <v>4265</v>
      </c>
      <c r="C1310" s="1" t="s">
        <v>2282</v>
      </c>
      <c r="D1310" s="1" t="s">
        <v>2541</v>
      </c>
      <c r="E1310" s="1" t="s">
        <v>3624</v>
      </c>
      <c r="F1310" s="1" t="s">
        <v>4266</v>
      </c>
      <c r="G1310" s="1" t="s">
        <v>4050</v>
      </c>
      <c r="H1310" s="1" t="s">
        <v>1814</v>
      </c>
      <c r="I1310" s="2">
        <v>1045.31</v>
      </c>
      <c r="J1310" s="1" t="s">
        <v>4028</v>
      </c>
      <c r="K1310" s="9" t="s">
        <v>3</v>
      </c>
      <c r="L1310" s="9" t="s">
        <v>2355</v>
      </c>
    </row>
    <row r="1311" spans="1:12" ht="33.75">
      <c r="A1311" s="3" t="s">
        <v>4267</v>
      </c>
      <c r="B1311" s="1" t="s">
        <v>4268</v>
      </c>
      <c r="C1311" s="1" t="s">
        <v>2282</v>
      </c>
      <c r="D1311" s="1" t="s">
        <v>2541</v>
      </c>
      <c r="E1311" s="1" t="s">
        <v>3624</v>
      </c>
      <c r="F1311" s="1" t="s">
        <v>4269</v>
      </c>
      <c r="G1311" s="1" t="s">
        <v>4179</v>
      </c>
      <c r="H1311" s="1" t="s">
        <v>1814</v>
      </c>
      <c r="I1311" s="2">
        <v>1045.31</v>
      </c>
      <c r="J1311" s="1" t="s">
        <v>4028</v>
      </c>
      <c r="K1311" s="9" t="s">
        <v>3</v>
      </c>
      <c r="L1311" s="9" t="s">
        <v>2355</v>
      </c>
    </row>
    <row r="1312" spans="1:12" ht="33.75">
      <c r="A1312" s="3" t="s">
        <v>4270</v>
      </c>
      <c r="B1312" s="1" t="s">
        <v>4271</v>
      </c>
      <c r="C1312" s="1" t="s">
        <v>2282</v>
      </c>
      <c r="D1312" s="1" t="s">
        <v>2541</v>
      </c>
      <c r="E1312" s="1" t="s">
        <v>3624</v>
      </c>
      <c r="F1312" s="1" t="s">
        <v>4272</v>
      </c>
      <c r="G1312" s="1" t="s">
        <v>4050</v>
      </c>
      <c r="H1312" s="1" t="s">
        <v>1814</v>
      </c>
      <c r="I1312" s="2">
        <v>1045.31</v>
      </c>
      <c r="J1312" s="1" t="s">
        <v>4028</v>
      </c>
      <c r="K1312" s="9" t="s">
        <v>3</v>
      </c>
      <c r="L1312" s="9" t="s">
        <v>2355</v>
      </c>
    </row>
    <row r="1313" spans="1:12" ht="33.75">
      <c r="A1313" s="3" t="s">
        <v>4273</v>
      </c>
      <c r="B1313" s="1" t="s">
        <v>4274</v>
      </c>
      <c r="C1313" s="1" t="s">
        <v>2282</v>
      </c>
      <c r="D1313" s="1" t="s">
        <v>2541</v>
      </c>
      <c r="E1313" s="1" t="s">
        <v>3624</v>
      </c>
      <c r="F1313" s="1" t="s">
        <v>4275</v>
      </c>
      <c r="G1313" s="1" t="s">
        <v>4179</v>
      </c>
      <c r="H1313" s="1" t="s">
        <v>1814</v>
      </c>
      <c r="I1313" s="2">
        <v>1045.31</v>
      </c>
      <c r="J1313" s="1" t="s">
        <v>4028</v>
      </c>
      <c r="K1313" s="9" t="s">
        <v>3</v>
      </c>
      <c r="L1313" s="9" t="s">
        <v>2355</v>
      </c>
    </row>
    <row r="1314" spans="1:12" ht="33.75">
      <c r="A1314" s="3" t="s">
        <v>4276</v>
      </c>
      <c r="B1314" s="1" t="s">
        <v>4277</v>
      </c>
      <c r="C1314" s="1" t="s">
        <v>2282</v>
      </c>
      <c r="D1314" s="1" t="s">
        <v>2541</v>
      </c>
      <c r="E1314" s="1" t="s">
        <v>3624</v>
      </c>
      <c r="F1314" s="1" t="s">
        <v>4278</v>
      </c>
      <c r="G1314" s="1" t="s">
        <v>4179</v>
      </c>
      <c r="H1314" s="1" t="s">
        <v>1814</v>
      </c>
      <c r="I1314" s="2">
        <v>1045.31</v>
      </c>
      <c r="J1314" s="1" t="s">
        <v>4028</v>
      </c>
      <c r="K1314" s="9" t="s">
        <v>3</v>
      </c>
      <c r="L1314" s="9" t="s">
        <v>2355</v>
      </c>
    </row>
    <row r="1315" spans="1:12" ht="33.75">
      <c r="A1315" s="3" t="s">
        <v>4279</v>
      </c>
      <c r="B1315" s="1" t="s">
        <v>4280</v>
      </c>
      <c r="C1315" s="1" t="s">
        <v>2282</v>
      </c>
      <c r="D1315" s="1" t="s">
        <v>2541</v>
      </c>
      <c r="E1315" s="1" t="s">
        <v>3624</v>
      </c>
      <c r="F1315" s="1" t="s">
        <v>4281</v>
      </c>
      <c r="G1315" s="1" t="s">
        <v>4179</v>
      </c>
      <c r="H1315" s="1" t="s">
        <v>1814</v>
      </c>
      <c r="I1315" s="2">
        <v>1045.31</v>
      </c>
      <c r="J1315" s="1" t="s">
        <v>4028</v>
      </c>
      <c r="K1315" s="9" t="s">
        <v>3</v>
      </c>
      <c r="L1315" s="9" t="s">
        <v>2355</v>
      </c>
    </row>
    <row r="1316" spans="1:12" ht="33.75">
      <c r="A1316" s="3" t="s">
        <v>4282</v>
      </c>
      <c r="B1316" s="1" t="s">
        <v>4283</v>
      </c>
      <c r="C1316" s="1" t="s">
        <v>2282</v>
      </c>
      <c r="D1316" s="1" t="s">
        <v>2541</v>
      </c>
      <c r="E1316" s="1" t="s">
        <v>3624</v>
      </c>
      <c r="F1316" s="1" t="s">
        <v>4284</v>
      </c>
      <c r="G1316" s="1" t="s">
        <v>4050</v>
      </c>
      <c r="H1316" s="1" t="s">
        <v>1814</v>
      </c>
      <c r="I1316" s="2">
        <v>1045.31</v>
      </c>
      <c r="J1316" s="1" t="s">
        <v>4028</v>
      </c>
      <c r="K1316" s="9" t="s">
        <v>3</v>
      </c>
      <c r="L1316" s="9" t="s">
        <v>2355</v>
      </c>
    </row>
    <row r="1317" spans="1:12" ht="33.75">
      <c r="A1317" s="3" t="s">
        <v>4285</v>
      </c>
      <c r="B1317" s="1" t="s">
        <v>4286</v>
      </c>
      <c r="C1317" s="1" t="s">
        <v>2282</v>
      </c>
      <c r="D1317" s="1" t="s">
        <v>2541</v>
      </c>
      <c r="E1317" s="1" t="s">
        <v>3624</v>
      </c>
      <c r="F1317" s="1" t="s">
        <v>4287</v>
      </c>
      <c r="G1317" s="1" t="s">
        <v>4179</v>
      </c>
      <c r="H1317" s="1" t="s">
        <v>1814</v>
      </c>
      <c r="I1317" s="2">
        <v>1045.31</v>
      </c>
      <c r="J1317" s="1" t="s">
        <v>4028</v>
      </c>
      <c r="K1317" s="9" t="s">
        <v>3</v>
      </c>
      <c r="L1317" s="9" t="s">
        <v>2355</v>
      </c>
    </row>
    <row r="1318" spans="1:12" ht="33.75">
      <c r="A1318" s="3" t="s">
        <v>4288</v>
      </c>
      <c r="B1318" s="1" t="s">
        <v>4289</v>
      </c>
      <c r="C1318" s="1" t="s">
        <v>2282</v>
      </c>
      <c r="D1318" s="1" t="s">
        <v>2541</v>
      </c>
      <c r="E1318" s="1" t="s">
        <v>3624</v>
      </c>
      <c r="F1318" s="1" t="s">
        <v>4290</v>
      </c>
      <c r="G1318" s="1" t="s">
        <v>4179</v>
      </c>
      <c r="H1318" s="1" t="s">
        <v>1814</v>
      </c>
      <c r="I1318" s="2">
        <v>1045.31</v>
      </c>
      <c r="J1318" s="1" t="s">
        <v>4028</v>
      </c>
      <c r="K1318" s="9" t="s">
        <v>3</v>
      </c>
      <c r="L1318" s="9" t="s">
        <v>2355</v>
      </c>
    </row>
    <row r="1319" spans="1:12" ht="33.75">
      <c r="A1319" s="3" t="s">
        <v>4291</v>
      </c>
      <c r="B1319" s="1" t="s">
        <v>4292</v>
      </c>
      <c r="C1319" s="1" t="s">
        <v>2282</v>
      </c>
      <c r="D1319" s="1" t="s">
        <v>2541</v>
      </c>
      <c r="E1319" s="1" t="s">
        <v>3624</v>
      </c>
      <c r="F1319" s="1" t="s">
        <v>4293</v>
      </c>
      <c r="G1319" s="1" t="s">
        <v>4179</v>
      </c>
      <c r="H1319" s="1" t="s">
        <v>1814</v>
      </c>
      <c r="I1319" s="2">
        <v>1045.31</v>
      </c>
      <c r="J1319" s="1" t="s">
        <v>4028</v>
      </c>
      <c r="K1319" s="9" t="s">
        <v>3</v>
      </c>
      <c r="L1319" s="9" t="s">
        <v>2355</v>
      </c>
    </row>
    <row r="1320" spans="1:12" ht="33.75">
      <c r="A1320" s="3" t="s">
        <v>4294</v>
      </c>
      <c r="B1320" s="1" t="s">
        <v>4295</v>
      </c>
      <c r="C1320" s="1" t="s">
        <v>2282</v>
      </c>
      <c r="D1320" s="1" t="s">
        <v>2541</v>
      </c>
      <c r="E1320" s="1" t="s">
        <v>3624</v>
      </c>
      <c r="F1320" s="1" t="s">
        <v>4296</v>
      </c>
      <c r="G1320" s="1" t="s">
        <v>4179</v>
      </c>
      <c r="H1320" s="1" t="s">
        <v>1814</v>
      </c>
      <c r="I1320" s="2">
        <v>1045.31</v>
      </c>
      <c r="J1320" s="1" t="s">
        <v>4028</v>
      </c>
      <c r="K1320" s="9" t="s">
        <v>3</v>
      </c>
      <c r="L1320" s="9" t="s">
        <v>2355</v>
      </c>
    </row>
    <row r="1321" spans="1:12" ht="33.75">
      <c r="A1321" s="3" t="s">
        <v>4297</v>
      </c>
      <c r="B1321" s="1" t="s">
        <v>4298</v>
      </c>
      <c r="C1321" s="1" t="s">
        <v>2282</v>
      </c>
      <c r="D1321" s="1" t="s">
        <v>2541</v>
      </c>
      <c r="E1321" s="1" t="s">
        <v>3624</v>
      </c>
      <c r="F1321" s="1" t="s">
        <v>4299</v>
      </c>
      <c r="G1321" s="1" t="s">
        <v>4179</v>
      </c>
      <c r="H1321" s="1" t="s">
        <v>1814</v>
      </c>
      <c r="I1321" s="2">
        <v>1045.31</v>
      </c>
      <c r="J1321" s="1" t="s">
        <v>4028</v>
      </c>
      <c r="K1321" s="9" t="s">
        <v>3</v>
      </c>
      <c r="L1321" s="9" t="s">
        <v>2355</v>
      </c>
    </row>
    <row r="1322" spans="1:12" ht="33.75">
      <c r="A1322" s="3" t="s">
        <v>4300</v>
      </c>
      <c r="B1322" s="1" t="s">
        <v>4301</v>
      </c>
      <c r="C1322" s="1" t="s">
        <v>2282</v>
      </c>
      <c r="D1322" s="1" t="s">
        <v>2541</v>
      </c>
      <c r="E1322" s="1" t="s">
        <v>3624</v>
      </c>
      <c r="F1322" s="1" t="s">
        <v>4302</v>
      </c>
      <c r="G1322" s="1" t="s">
        <v>4050</v>
      </c>
      <c r="H1322" s="1" t="s">
        <v>1814</v>
      </c>
      <c r="I1322" s="2">
        <v>1045.31</v>
      </c>
      <c r="J1322" s="1" t="s">
        <v>4028</v>
      </c>
      <c r="K1322" s="9" t="s">
        <v>3</v>
      </c>
      <c r="L1322" s="9" t="s">
        <v>2355</v>
      </c>
    </row>
    <row r="1323" spans="1:12" ht="33.75">
      <c r="A1323" s="3" t="s">
        <v>4303</v>
      </c>
      <c r="B1323" s="1" t="s">
        <v>4304</v>
      </c>
      <c r="C1323" s="1" t="s">
        <v>2282</v>
      </c>
      <c r="D1323" s="1" t="s">
        <v>2541</v>
      </c>
      <c r="E1323" s="1" t="s">
        <v>3624</v>
      </c>
      <c r="F1323" s="1" t="s">
        <v>4305</v>
      </c>
      <c r="G1323" s="1" t="s">
        <v>4179</v>
      </c>
      <c r="H1323" s="1" t="s">
        <v>1814</v>
      </c>
      <c r="I1323" s="2">
        <v>1045.31</v>
      </c>
      <c r="J1323" s="1" t="s">
        <v>4028</v>
      </c>
      <c r="K1323" s="9" t="s">
        <v>3</v>
      </c>
      <c r="L1323" s="9" t="s">
        <v>2355</v>
      </c>
    </row>
    <row r="1324" spans="1:12" ht="33.75">
      <c r="A1324" s="3" t="s">
        <v>4306</v>
      </c>
      <c r="B1324" s="1" t="s">
        <v>4307</v>
      </c>
      <c r="C1324" s="1" t="s">
        <v>2282</v>
      </c>
      <c r="D1324" s="1" t="s">
        <v>2541</v>
      </c>
      <c r="E1324" s="1" t="s">
        <v>3624</v>
      </c>
      <c r="F1324" s="1" t="s">
        <v>4308</v>
      </c>
      <c r="G1324" s="1" t="s">
        <v>4179</v>
      </c>
      <c r="H1324" s="1" t="s">
        <v>1814</v>
      </c>
      <c r="I1324" s="2">
        <v>1045.31</v>
      </c>
      <c r="J1324" s="1" t="s">
        <v>4028</v>
      </c>
      <c r="K1324" s="9" t="s">
        <v>3</v>
      </c>
      <c r="L1324" s="9" t="s">
        <v>2355</v>
      </c>
    </row>
    <row r="1325" spans="1:12" ht="33.75">
      <c r="A1325" s="3" t="s">
        <v>4309</v>
      </c>
      <c r="B1325" s="1" t="s">
        <v>4310</v>
      </c>
      <c r="C1325" s="1" t="s">
        <v>2282</v>
      </c>
      <c r="D1325" s="1" t="s">
        <v>2541</v>
      </c>
      <c r="E1325" s="1" t="s">
        <v>3624</v>
      </c>
      <c r="F1325" s="1" t="s">
        <v>4311</v>
      </c>
      <c r="G1325" s="1" t="s">
        <v>4179</v>
      </c>
      <c r="H1325" s="1" t="s">
        <v>1814</v>
      </c>
      <c r="I1325" s="2">
        <v>1045.31</v>
      </c>
      <c r="J1325" s="1" t="s">
        <v>4028</v>
      </c>
      <c r="K1325" s="9" t="s">
        <v>3</v>
      </c>
      <c r="L1325" s="9" t="s">
        <v>2355</v>
      </c>
    </row>
    <row r="1326" spans="1:12" ht="33.75">
      <c r="A1326" s="3" t="s">
        <v>4312</v>
      </c>
      <c r="B1326" s="1" t="s">
        <v>4313</v>
      </c>
      <c r="C1326" s="1" t="s">
        <v>2282</v>
      </c>
      <c r="D1326" s="1" t="s">
        <v>2541</v>
      </c>
      <c r="E1326" s="1" t="s">
        <v>3624</v>
      </c>
      <c r="F1326" s="1" t="s">
        <v>4314</v>
      </c>
      <c r="G1326" s="1" t="s">
        <v>4179</v>
      </c>
      <c r="H1326" s="1" t="s">
        <v>1814</v>
      </c>
      <c r="I1326" s="2">
        <v>1045.31</v>
      </c>
      <c r="J1326" s="1" t="s">
        <v>4028</v>
      </c>
      <c r="K1326" s="9" t="s">
        <v>3</v>
      </c>
      <c r="L1326" s="9" t="s">
        <v>2355</v>
      </c>
    </row>
    <row r="1327" spans="1:12" ht="33.75">
      <c r="A1327" s="3" t="s">
        <v>4315</v>
      </c>
      <c r="B1327" s="1" t="s">
        <v>4316</v>
      </c>
      <c r="C1327" s="1" t="s">
        <v>2282</v>
      </c>
      <c r="D1327" s="1" t="s">
        <v>2541</v>
      </c>
      <c r="E1327" s="1" t="s">
        <v>3624</v>
      </c>
      <c r="F1327" s="1" t="s">
        <v>4317</v>
      </c>
      <c r="G1327" s="1" t="s">
        <v>4179</v>
      </c>
      <c r="H1327" s="1" t="s">
        <v>1814</v>
      </c>
      <c r="I1327" s="2">
        <v>1045.31</v>
      </c>
      <c r="J1327" s="1" t="s">
        <v>4028</v>
      </c>
      <c r="K1327" s="9" t="s">
        <v>3</v>
      </c>
      <c r="L1327" s="9" t="s">
        <v>2355</v>
      </c>
    </row>
    <row r="1328" spans="1:12" ht="33.75">
      <c r="A1328" s="3" t="s">
        <v>4318</v>
      </c>
      <c r="B1328" s="1" t="s">
        <v>4319</v>
      </c>
      <c r="C1328" s="1" t="s">
        <v>2282</v>
      </c>
      <c r="D1328" s="1" t="s">
        <v>2541</v>
      </c>
      <c r="E1328" s="1" t="s">
        <v>3624</v>
      </c>
      <c r="F1328" s="1" t="s">
        <v>4320</v>
      </c>
      <c r="G1328" s="1" t="s">
        <v>4060</v>
      </c>
      <c r="H1328" s="1" t="s">
        <v>4321</v>
      </c>
      <c r="I1328" s="2">
        <v>1045.33</v>
      </c>
      <c r="J1328" s="1" t="s">
        <v>4028</v>
      </c>
      <c r="K1328" s="9" t="s">
        <v>3</v>
      </c>
      <c r="L1328" s="9" t="s">
        <v>2355</v>
      </c>
    </row>
    <row r="1329" spans="1:12" ht="33.75">
      <c r="A1329" s="3" t="s">
        <v>4322</v>
      </c>
      <c r="B1329" s="1" t="s">
        <v>4323</v>
      </c>
      <c r="C1329" s="1" t="s">
        <v>2282</v>
      </c>
      <c r="D1329" s="1" t="s">
        <v>2541</v>
      </c>
      <c r="E1329" s="1" t="s">
        <v>3624</v>
      </c>
      <c r="F1329" s="1" t="s">
        <v>4324</v>
      </c>
      <c r="G1329" s="1" t="s">
        <v>4060</v>
      </c>
      <c r="H1329" s="1" t="s">
        <v>4321</v>
      </c>
      <c r="I1329" s="2">
        <v>1045.33</v>
      </c>
      <c r="J1329" s="1" t="s">
        <v>4028</v>
      </c>
      <c r="K1329" s="9" t="s">
        <v>3</v>
      </c>
      <c r="L1329" s="9" t="s">
        <v>2355</v>
      </c>
    </row>
    <row r="1330" spans="1:12" ht="33.75">
      <c r="A1330" s="3" t="s">
        <v>4325</v>
      </c>
      <c r="B1330" s="1" t="s">
        <v>4326</v>
      </c>
      <c r="C1330" s="1" t="s">
        <v>2282</v>
      </c>
      <c r="D1330" s="1" t="s">
        <v>2541</v>
      </c>
      <c r="E1330" s="1" t="s">
        <v>3624</v>
      </c>
      <c r="F1330" s="1" t="s">
        <v>4327</v>
      </c>
      <c r="G1330" s="1" t="s">
        <v>4060</v>
      </c>
      <c r="H1330" s="1" t="s">
        <v>4321</v>
      </c>
      <c r="I1330" s="2">
        <v>1045.33</v>
      </c>
      <c r="J1330" s="1" t="s">
        <v>4028</v>
      </c>
      <c r="K1330" s="9" t="s">
        <v>3</v>
      </c>
      <c r="L1330" s="9" t="s">
        <v>2355</v>
      </c>
    </row>
    <row r="1331" spans="1:12" ht="33.75">
      <c r="A1331" s="3" t="s">
        <v>4328</v>
      </c>
      <c r="B1331" s="1" t="s">
        <v>4329</v>
      </c>
      <c r="C1331" s="1" t="s">
        <v>2282</v>
      </c>
      <c r="D1331" s="1" t="s">
        <v>2541</v>
      </c>
      <c r="E1331" s="1" t="s">
        <v>3624</v>
      </c>
      <c r="F1331" s="1" t="s">
        <v>4330</v>
      </c>
      <c r="G1331" s="1" t="s">
        <v>4060</v>
      </c>
      <c r="H1331" s="1" t="s">
        <v>4321</v>
      </c>
      <c r="I1331" s="2">
        <v>1045.33</v>
      </c>
      <c r="J1331" s="1" t="s">
        <v>4028</v>
      </c>
      <c r="K1331" s="9" t="s">
        <v>3</v>
      </c>
      <c r="L1331" s="9" t="s">
        <v>2355</v>
      </c>
    </row>
    <row r="1332" spans="1:12" ht="33.75">
      <c r="A1332" s="3" t="s">
        <v>4331</v>
      </c>
      <c r="B1332" s="1" t="s">
        <v>4332</v>
      </c>
      <c r="C1332" s="1" t="s">
        <v>2282</v>
      </c>
      <c r="D1332" s="1" t="s">
        <v>2541</v>
      </c>
      <c r="E1332" s="1" t="s">
        <v>3624</v>
      </c>
      <c r="F1332" s="1" t="s">
        <v>4333</v>
      </c>
      <c r="G1332" s="1" t="s">
        <v>4060</v>
      </c>
      <c r="H1332" s="1" t="s">
        <v>4321</v>
      </c>
      <c r="I1332" s="2">
        <v>1045.33</v>
      </c>
      <c r="J1332" s="1" t="s">
        <v>4028</v>
      </c>
      <c r="K1332" s="9" t="s">
        <v>3</v>
      </c>
      <c r="L1332" s="9" t="s">
        <v>2355</v>
      </c>
    </row>
    <row r="1333" spans="1:12" ht="33.75">
      <c r="A1333" s="3" t="s">
        <v>4334</v>
      </c>
      <c r="B1333" s="1" t="s">
        <v>4335</v>
      </c>
      <c r="C1333" s="1" t="s">
        <v>2282</v>
      </c>
      <c r="D1333" s="1" t="s">
        <v>2541</v>
      </c>
      <c r="E1333" s="1" t="s">
        <v>3624</v>
      </c>
      <c r="F1333" s="1" t="s">
        <v>4336</v>
      </c>
      <c r="G1333" s="1" t="s">
        <v>4060</v>
      </c>
      <c r="H1333" s="1" t="s">
        <v>4321</v>
      </c>
      <c r="I1333" s="2">
        <v>1045.33</v>
      </c>
      <c r="J1333" s="1" t="s">
        <v>4028</v>
      </c>
      <c r="K1333" s="9" t="s">
        <v>3</v>
      </c>
      <c r="L1333" s="9" t="s">
        <v>2355</v>
      </c>
    </row>
    <row r="1334" spans="1:12" ht="33.75">
      <c r="A1334" s="3" t="s">
        <v>4337</v>
      </c>
      <c r="B1334" s="1" t="s">
        <v>4338</v>
      </c>
      <c r="C1334" s="1" t="s">
        <v>2282</v>
      </c>
      <c r="D1334" s="1" t="s">
        <v>2541</v>
      </c>
      <c r="E1334" s="1" t="s">
        <v>3624</v>
      </c>
      <c r="F1334" s="1" t="s">
        <v>4339</v>
      </c>
      <c r="G1334" s="1" t="s">
        <v>4060</v>
      </c>
      <c r="H1334" s="1" t="s">
        <v>4321</v>
      </c>
      <c r="I1334" s="2">
        <v>1045.33</v>
      </c>
      <c r="J1334" s="1" t="s">
        <v>4028</v>
      </c>
      <c r="K1334" s="9" t="s">
        <v>3</v>
      </c>
      <c r="L1334" s="9" t="s">
        <v>2355</v>
      </c>
    </row>
    <row r="1335" spans="1:12" ht="33.75">
      <c r="A1335" s="3" t="s">
        <v>4340</v>
      </c>
      <c r="B1335" s="1" t="s">
        <v>4341</v>
      </c>
      <c r="C1335" s="1" t="s">
        <v>2282</v>
      </c>
      <c r="D1335" s="1" t="s">
        <v>2541</v>
      </c>
      <c r="E1335" s="1" t="s">
        <v>3624</v>
      </c>
      <c r="F1335" s="1" t="s">
        <v>4342</v>
      </c>
      <c r="G1335" s="1" t="s">
        <v>4026</v>
      </c>
      <c r="H1335" s="1" t="s">
        <v>4321</v>
      </c>
      <c r="I1335" s="2">
        <v>1045.33</v>
      </c>
      <c r="J1335" s="1" t="s">
        <v>4028</v>
      </c>
      <c r="K1335" s="9" t="s">
        <v>3</v>
      </c>
      <c r="L1335" s="9" t="s">
        <v>2355</v>
      </c>
    </row>
    <row r="1336" spans="1:12" ht="33.75">
      <c r="A1336" s="3" t="s">
        <v>4343</v>
      </c>
      <c r="B1336" s="1" t="s">
        <v>4344</v>
      </c>
      <c r="C1336" s="1" t="s">
        <v>2282</v>
      </c>
      <c r="D1336" s="1" t="s">
        <v>2541</v>
      </c>
      <c r="E1336" s="1" t="s">
        <v>3624</v>
      </c>
      <c r="F1336" s="1" t="s">
        <v>4345</v>
      </c>
      <c r="G1336" s="1" t="s">
        <v>4060</v>
      </c>
      <c r="H1336" s="1" t="s">
        <v>4321</v>
      </c>
      <c r="I1336" s="2">
        <v>1045.33</v>
      </c>
      <c r="J1336" s="1" t="s">
        <v>4028</v>
      </c>
      <c r="K1336" s="9" t="s">
        <v>3</v>
      </c>
      <c r="L1336" s="9" t="s">
        <v>2355</v>
      </c>
    </row>
    <row r="1337" spans="1:12" ht="33.75">
      <c r="A1337" s="3" t="s">
        <v>4346</v>
      </c>
      <c r="B1337" s="1" t="s">
        <v>4347</v>
      </c>
      <c r="C1337" s="1" t="s">
        <v>2282</v>
      </c>
      <c r="D1337" s="1" t="s">
        <v>2541</v>
      </c>
      <c r="E1337" s="1" t="s">
        <v>3624</v>
      </c>
      <c r="F1337" s="1" t="s">
        <v>4348</v>
      </c>
      <c r="G1337" s="1" t="s">
        <v>4050</v>
      </c>
      <c r="H1337" s="1" t="s">
        <v>4321</v>
      </c>
      <c r="I1337" s="2">
        <v>1045.33</v>
      </c>
      <c r="J1337" s="1" t="s">
        <v>4028</v>
      </c>
      <c r="K1337" s="9" t="s">
        <v>3</v>
      </c>
      <c r="L1337" s="9" t="s">
        <v>2355</v>
      </c>
    </row>
    <row r="1338" spans="1:12" ht="33.75">
      <c r="A1338" s="3" t="s">
        <v>4349</v>
      </c>
      <c r="B1338" s="1" t="s">
        <v>4350</v>
      </c>
      <c r="C1338" s="1" t="s">
        <v>2282</v>
      </c>
      <c r="D1338" s="1" t="s">
        <v>2541</v>
      </c>
      <c r="E1338" s="1" t="s">
        <v>3624</v>
      </c>
      <c r="F1338" s="1" t="s">
        <v>4351</v>
      </c>
      <c r="G1338" s="1" t="s">
        <v>4060</v>
      </c>
      <c r="H1338" s="1" t="s">
        <v>4321</v>
      </c>
      <c r="I1338" s="2">
        <v>1045.33</v>
      </c>
      <c r="J1338" s="1" t="s">
        <v>4028</v>
      </c>
      <c r="K1338" s="9" t="s">
        <v>3</v>
      </c>
      <c r="L1338" s="9" t="s">
        <v>2355</v>
      </c>
    </row>
    <row r="1339" spans="1:12" ht="33.75">
      <c r="A1339" s="3" t="s">
        <v>4352</v>
      </c>
      <c r="B1339" s="1" t="s">
        <v>4353</v>
      </c>
      <c r="C1339" s="1" t="s">
        <v>2282</v>
      </c>
      <c r="D1339" s="1" t="s">
        <v>2541</v>
      </c>
      <c r="E1339" s="1" t="s">
        <v>3624</v>
      </c>
      <c r="F1339" s="1" t="s">
        <v>4354</v>
      </c>
      <c r="G1339" s="1" t="s">
        <v>4060</v>
      </c>
      <c r="H1339" s="1" t="s">
        <v>4321</v>
      </c>
      <c r="I1339" s="2">
        <v>1045.33</v>
      </c>
      <c r="J1339" s="1" t="s">
        <v>4028</v>
      </c>
      <c r="K1339" s="9" t="s">
        <v>3</v>
      </c>
      <c r="L1339" s="9" t="s">
        <v>2355</v>
      </c>
    </row>
    <row r="1340" spans="1:12" ht="33.75">
      <c r="A1340" s="3" t="s">
        <v>4355</v>
      </c>
      <c r="B1340" s="1" t="s">
        <v>4356</v>
      </c>
      <c r="C1340" s="1" t="s">
        <v>2282</v>
      </c>
      <c r="D1340" s="1" t="s">
        <v>2541</v>
      </c>
      <c r="E1340" s="1" t="s">
        <v>3624</v>
      </c>
      <c r="F1340" s="1" t="s">
        <v>4357</v>
      </c>
      <c r="G1340" s="1" t="s">
        <v>4060</v>
      </c>
      <c r="H1340" s="1" t="s">
        <v>4321</v>
      </c>
      <c r="I1340" s="2">
        <v>1045.33</v>
      </c>
      <c r="J1340" s="1" t="s">
        <v>4028</v>
      </c>
      <c r="K1340" s="9" t="s">
        <v>3</v>
      </c>
      <c r="L1340" s="9" t="s">
        <v>2355</v>
      </c>
    </row>
    <row r="1341" spans="1:12" ht="33.75">
      <c r="A1341" s="3" t="s">
        <v>4358</v>
      </c>
      <c r="B1341" s="1" t="s">
        <v>4359</v>
      </c>
      <c r="C1341" s="1" t="s">
        <v>2282</v>
      </c>
      <c r="D1341" s="1" t="s">
        <v>2541</v>
      </c>
      <c r="E1341" s="1" t="s">
        <v>3624</v>
      </c>
      <c r="F1341" s="1" t="s">
        <v>4360</v>
      </c>
      <c r="G1341" s="1" t="s">
        <v>4060</v>
      </c>
      <c r="H1341" s="1" t="s">
        <v>4321</v>
      </c>
      <c r="I1341" s="2">
        <v>1045.33</v>
      </c>
      <c r="J1341" s="1" t="s">
        <v>4028</v>
      </c>
      <c r="K1341" s="9" t="s">
        <v>3</v>
      </c>
      <c r="L1341" s="9" t="s">
        <v>2355</v>
      </c>
    </row>
    <row r="1342" spans="1:12" ht="33.75">
      <c r="A1342" s="3" t="s">
        <v>4361</v>
      </c>
      <c r="B1342" s="1" t="s">
        <v>4362</v>
      </c>
      <c r="C1342" s="1" t="s">
        <v>2282</v>
      </c>
      <c r="D1342" s="1" t="s">
        <v>2541</v>
      </c>
      <c r="E1342" s="1" t="s">
        <v>3624</v>
      </c>
      <c r="F1342" s="1" t="s">
        <v>4363</v>
      </c>
      <c r="G1342" s="1" t="s">
        <v>4060</v>
      </c>
      <c r="H1342" s="1" t="s">
        <v>4321</v>
      </c>
      <c r="I1342" s="2">
        <v>1045.33</v>
      </c>
      <c r="J1342" s="1" t="s">
        <v>4028</v>
      </c>
      <c r="K1342" s="9" t="s">
        <v>3</v>
      </c>
      <c r="L1342" s="9" t="s">
        <v>2355</v>
      </c>
    </row>
    <row r="1343" spans="1:12" ht="33.75">
      <c r="A1343" s="3" t="s">
        <v>4364</v>
      </c>
      <c r="B1343" s="1" t="s">
        <v>4365</v>
      </c>
      <c r="C1343" s="1" t="s">
        <v>2282</v>
      </c>
      <c r="D1343" s="1" t="s">
        <v>2541</v>
      </c>
      <c r="E1343" s="1" t="s">
        <v>3624</v>
      </c>
      <c r="F1343" s="1" t="s">
        <v>4366</v>
      </c>
      <c r="G1343" s="1" t="s">
        <v>4060</v>
      </c>
      <c r="H1343" s="1" t="s">
        <v>4321</v>
      </c>
      <c r="I1343" s="2">
        <v>1045.33</v>
      </c>
      <c r="J1343" s="1" t="s">
        <v>4028</v>
      </c>
      <c r="K1343" s="9" t="s">
        <v>3</v>
      </c>
      <c r="L1343" s="9" t="s">
        <v>2355</v>
      </c>
    </row>
    <row r="1344" spans="1:12" ht="33.75">
      <c r="A1344" s="3" t="s">
        <v>4367</v>
      </c>
      <c r="B1344" s="1" t="s">
        <v>4368</v>
      </c>
      <c r="C1344" s="1" t="s">
        <v>2282</v>
      </c>
      <c r="D1344" s="1" t="s">
        <v>2541</v>
      </c>
      <c r="E1344" s="1" t="s">
        <v>3624</v>
      </c>
      <c r="F1344" s="1" t="s">
        <v>4369</v>
      </c>
      <c r="G1344" s="1" t="s">
        <v>4060</v>
      </c>
      <c r="H1344" s="1" t="s">
        <v>4321</v>
      </c>
      <c r="I1344" s="2">
        <v>1045.33</v>
      </c>
      <c r="J1344" s="1" t="s">
        <v>4028</v>
      </c>
      <c r="K1344" s="9" t="s">
        <v>3</v>
      </c>
      <c r="L1344" s="9" t="s">
        <v>2355</v>
      </c>
    </row>
    <row r="1345" spans="1:12" ht="33.75">
      <c r="A1345" s="3" t="s">
        <v>4370</v>
      </c>
      <c r="B1345" s="1" t="s">
        <v>4371</v>
      </c>
      <c r="C1345" s="1" t="s">
        <v>2282</v>
      </c>
      <c r="D1345" s="1" t="s">
        <v>2541</v>
      </c>
      <c r="E1345" s="1" t="s">
        <v>3624</v>
      </c>
      <c r="F1345" s="1" t="s">
        <v>4372</v>
      </c>
      <c r="G1345" s="1" t="s">
        <v>4060</v>
      </c>
      <c r="H1345" s="1" t="s">
        <v>4321</v>
      </c>
      <c r="I1345" s="2">
        <v>1045.33</v>
      </c>
      <c r="J1345" s="1" t="s">
        <v>4028</v>
      </c>
      <c r="K1345" s="9" t="s">
        <v>3</v>
      </c>
      <c r="L1345" s="9" t="s">
        <v>2355</v>
      </c>
    </row>
    <row r="1346" spans="1:12" ht="33.75">
      <c r="A1346" s="3" t="s">
        <v>4373</v>
      </c>
      <c r="B1346" s="1" t="s">
        <v>4374</v>
      </c>
      <c r="C1346" s="1" t="s">
        <v>2282</v>
      </c>
      <c r="D1346" s="1" t="s">
        <v>2541</v>
      </c>
      <c r="E1346" s="1" t="s">
        <v>3624</v>
      </c>
      <c r="F1346" s="1" t="s">
        <v>4375</v>
      </c>
      <c r="G1346" s="1" t="s">
        <v>4060</v>
      </c>
      <c r="H1346" s="1" t="s">
        <v>4321</v>
      </c>
      <c r="I1346" s="2">
        <v>1045.33</v>
      </c>
      <c r="J1346" s="1" t="s">
        <v>4028</v>
      </c>
      <c r="K1346" s="9" t="s">
        <v>3</v>
      </c>
      <c r="L1346" s="9" t="s">
        <v>2355</v>
      </c>
    </row>
    <row r="1347" spans="1:12" ht="33.75">
      <c r="A1347" s="3" t="s">
        <v>4376</v>
      </c>
      <c r="B1347" s="1" t="s">
        <v>4377</v>
      </c>
      <c r="C1347" s="1" t="s">
        <v>2282</v>
      </c>
      <c r="D1347" s="1" t="s">
        <v>2541</v>
      </c>
      <c r="E1347" s="1" t="s">
        <v>3624</v>
      </c>
      <c r="F1347" s="1" t="s">
        <v>4378</v>
      </c>
      <c r="G1347" s="1" t="s">
        <v>4026</v>
      </c>
      <c r="H1347" s="1" t="s">
        <v>4321</v>
      </c>
      <c r="I1347" s="2">
        <v>1045.33</v>
      </c>
      <c r="J1347" s="1" t="s">
        <v>4028</v>
      </c>
      <c r="K1347" s="9" t="s">
        <v>3</v>
      </c>
      <c r="L1347" s="9" t="s">
        <v>2355</v>
      </c>
    </row>
    <row r="1348" spans="1:12" ht="33.75">
      <c r="A1348" s="3" t="s">
        <v>4379</v>
      </c>
      <c r="B1348" s="1" t="s">
        <v>4380</v>
      </c>
      <c r="C1348" s="1" t="s">
        <v>2282</v>
      </c>
      <c r="D1348" s="1" t="s">
        <v>2541</v>
      </c>
      <c r="E1348" s="1" t="s">
        <v>3624</v>
      </c>
      <c r="F1348" s="1" t="s">
        <v>4381</v>
      </c>
      <c r="G1348" s="1" t="s">
        <v>4026</v>
      </c>
      <c r="H1348" s="1" t="s">
        <v>4321</v>
      </c>
      <c r="I1348" s="2">
        <v>1045.33</v>
      </c>
      <c r="J1348" s="1" t="s">
        <v>4028</v>
      </c>
      <c r="K1348" s="9" t="s">
        <v>3</v>
      </c>
      <c r="L1348" s="9" t="s">
        <v>2355</v>
      </c>
    </row>
    <row r="1349" spans="1:12" ht="33.75">
      <c r="A1349" s="3" t="s">
        <v>4382</v>
      </c>
      <c r="B1349" s="1" t="s">
        <v>4383</v>
      </c>
      <c r="C1349" s="1" t="s">
        <v>2282</v>
      </c>
      <c r="D1349" s="1" t="s">
        <v>2541</v>
      </c>
      <c r="E1349" s="1" t="s">
        <v>3624</v>
      </c>
      <c r="F1349" s="1" t="s">
        <v>4384</v>
      </c>
      <c r="G1349" s="1" t="s">
        <v>4060</v>
      </c>
      <c r="H1349" s="1" t="s">
        <v>4321</v>
      </c>
      <c r="I1349" s="2">
        <v>1045.33</v>
      </c>
      <c r="J1349" s="1" t="s">
        <v>4028</v>
      </c>
      <c r="K1349" s="9" t="s">
        <v>3</v>
      </c>
      <c r="L1349" s="9" t="s">
        <v>2355</v>
      </c>
    </row>
    <row r="1350" spans="1:12" ht="33.75">
      <c r="A1350" s="3" t="s">
        <v>4385</v>
      </c>
      <c r="B1350" s="1" t="s">
        <v>4386</v>
      </c>
      <c r="C1350" s="1" t="s">
        <v>2282</v>
      </c>
      <c r="D1350" s="1" t="s">
        <v>2541</v>
      </c>
      <c r="E1350" s="1" t="s">
        <v>3624</v>
      </c>
      <c r="F1350" s="1" t="s">
        <v>4387</v>
      </c>
      <c r="G1350" s="1" t="s">
        <v>4026</v>
      </c>
      <c r="H1350" s="1" t="s">
        <v>4321</v>
      </c>
      <c r="I1350" s="2">
        <v>1045.33</v>
      </c>
      <c r="J1350" s="1" t="s">
        <v>4028</v>
      </c>
      <c r="K1350" s="9" t="s">
        <v>3</v>
      </c>
      <c r="L1350" s="9" t="s">
        <v>2355</v>
      </c>
    </row>
    <row r="1351" spans="1:12" ht="33.75">
      <c r="A1351" s="3" t="s">
        <v>4388</v>
      </c>
      <c r="B1351" s="1" t="s">
        <v>4389</v>
      </c>
      <c r="C1351" s="1" t="s">
        <v>2282</v>
      </c>
      <c r="D1351" s="1" t="s">
        <v>2541</v>
      </c>
      <c r="E1351" s="1" t="s">
        <v>3624</v>
      </c>
      <c r="F1351" s="1" t="s">
        <v>4390</v>
      </c>
      <c r="G1351" s="1" t="s">
        <v>4060</v>
      </c>
      <c r="H1351" s="1" t="s">
        <v>4321</v>
      </c>
      <c r="I1351" s="2">
        <v>1045.33</v>
      </c>
      <c r="J1351" s="1" t="s">
        <v>4028</v>
      </c>
      <c r="K1351" s="9" t="s">
        <v>3</v>
      </c>
      <c r="L1351" s="9" t="s">
        <v>2355</v>
      </c>
    </row>
    <row r="1352" spans="1:12" ht="33.75">
      <c r="A1352" s="3" t="s">
        <v>4391</v>
      </c>
      <c r="B1352" s="1" t="s">
        <v>4392</v>
      </c>
      <c r="C1352" s="1" t="s">
        <v>2282</v>
      </c>
      <c r="D1352" s="1" t="s">
        <v>2541</v>
      </c>
      <c r="E1352" s="1" t="s">
        <v>3624</v>
      </c>
      <c r="F1352" s="1" t="s">
        <v>4393</v>
      </c>
      <c r="G1352" s="1" t="s">
        <v>4060</v>
      </c>
      <c r="H1352" s="1" t="s">
        <v>4321</v>
      </c>
      <c r="I1352" s="2">
        <v>1045.33</v>
      </c>
      <c r="J1352" s="1" t="s">
        <v>4028</v>
      </c>
      <c r="K1352" s="9" t="s">
        <v>3</v>
      </c>
      <c r="L1352" s="9" t="s">
        <v>2355</v>
      </c>
    </row>
    <row r="1353" spans="1:12" ht="33.75">
      <c r="A1353" s="3" t="s">
        <v>4394</v>
      </c>
      <c r="B1353" s="1" t="s">
        <v>4395</v>
      </c>
      <c r="C1353" s="1" t="s">
        <v>2282</v>
      </c>
      <c r="D1353" s="1" t="s">
        <v>2541</v>
      </c>
      <c r="E1353" s="1" t="s">
        <v>3624</v>
      </c>
      <c r="F1353" s="1" t="s">
        <v>4396</v>
      </c>
      <c r="G1353" s="1" t="s">
        <v>4060</v>
      </c>
      <c r="H1353" s="1" t="s">
        <v>4321</v>
      </c>
      <c r="I1353" s="2">
        <v>1045.33</v>
      </c>
      <c r="J1353" s="1" t="s">
        <v>4028</v>
      </c>
      <c r="K1353" s="9" t="s">
        <v>3</v>
      </c>
      <c r="L1353" s="9" t="s">
        <v>2355</v>
      </c>
    </row>
    <row r="1354" spans="1:12" ht="33.75">
      <c r="A1354" s="3" t="s">
        <v>4397</v>
      </c>
      <c r="B1354" s="1" t="s">
        <v>4398</v>
      </c>
      <c r="C1354" s="1" t="s">
        <v>2282</v>
      </c>
      <c r="D1354" s="1" t="s">
        <v>2541</v>
      </c>
      <c r="E1354" s="1" t="s">
        <v>3624</v>
      </c>
      <c r="F1354" s="1" t="s">
        <v>4399</v>
      </c>
      <c r="G1354" s="1" t="s">
        <v>4060</v>
      </c>
      <c r="H1354" s="1" t="s">
        <v>4321</v>
      </c>
      <c r="I1354" s="2">
        <v>1045.33</v>
      </c>
      <c r="J1354" s="1" t="s">
        <v>4028</v>
      </c>
      <c r="K1354" s="9" t="s">
        <v>3</v>
      </c>
      <c r="L1354" s="9" t="s">
        <v>2355</v>
      </c>
    </row>
    <row r="1355" spans="1:12" ht="33.75">
      <c r="A1355" s="3" t="s">
        <v>4400</v>
      </c>
      <c r="B1355" s="1" t="s">
        <v>4401</v>
      </c>
      <c r="C1355" s="1" t="s">
        <v>2282</v>
      </c>
      <c r="D1355" s="1" t="s">
        <v>2541</v>
      </c>
      <c r="E1355" s="1" t="s">
        <v>3624</v>
      </c>
      <c r="F1355" s="1" t="s">
        <v>4402</v>
      </c>
      <c r="G1355" s="1" t="s">
        <v>4060</v>
      </c>
      <c r="H1355" s="1" t="s">
        <v>4321</v>
      </c>
      <c r="I1355" s="2">
        <v>1045.33</v>
      </c>
      <c r="J1355" s="1" t="s">
        <v>4028</v>
      </c>
      <c r="K1355" s="9" t="s">
        <v>3</v>
      </c>
      <c r="L1355" s="9" t="s">
        <v>2355</v>
      </c>
    </row>
    <row r="1356" spans="1:12" ht="33.75">
      <c r="A1356" s="3" t="s">
        <v>4403</v>
      </c>
      <c r="B1356" s="1" t="s">
        <v>4404</v>
      </c>
      <c r="C1356" s="1" t="s">
        <v>2282</v>
      </c>
      <c r="D1356" s="1" t="s">
        <v>2541</v>
      </c>
      <c r="E1356" s="1" t="s">
        <v>3624</v>
      </c>
      <c r="F1356" s="1" t="s">
        <v>4405</v>
      </c>
      <c r="G1356" s="1" t="s">
        <v>4060</v>
      </c>
      <c r="H1356" s="1" t="s">
        <v>4321</v>
      </c>
      <c r="I1356" s="2">
        <v>1045.33</v>
      </c>
      <c r="J1356" s="1" t="s">
        <v>4028</v>
      </c>
      <c r="K1356" s="9" t="s">
        <v>3</v>
      </c>
      <c r="L1356" s="9" t="s">
        <v>2355</v>
      </c>
    </row>
    <row r="1357" spans="1:12" ht="33.75">
      <c r="A1357" s="3" t="s">
        <v>4406</v>
      </c>
      <c r="B1357" s="1" t="s">
        <v>4407</v>
      </c>
      <c r="C1357" s="1" t="s">
        <v>2282</v>
      </c>
      <c r="D1357" s="1" t="s">
        <v>2541</v>
      </c>
      <c r="E1357" s="1" t="s">
        <v>3624</v>
      </c>
      <c r="F1357" s="1" t="s">
        <v>4408</v>
      </c>
      <c r="G1357" s="1" t="s">
        <v>4060</v>
      </c>
      <c r="H1357" s="1" t="s">
        <v>4321</v>
      </c>
      <c r="I1357" s="2">
        <v>1045.33</v>
      </c>
      <c r="J1357" s="1" t="s">
        <v>4028</v>
      </c>
      <c r="K1357" s="9" t="s">
        <v>3</v>
      </c>
      <c r="L1357" s="9" t="s">
        <v>2355</v>
      </c>
    </row>
    <row r="1358" spans="1:12" ht="33.75">
      <c r="A1358" s="3" t="s">
        <v>4409</v>
      </c>
      <c r="B1358" s="1" t="s">
        <v>4410</v>
      </c>
      <c r="C1358" s="1" t="s">
        <v>2282</v>
      </c>
      <c r="D1358" s="1" t="s">
        <v>2541</v>
      </c>
      <c r="E1358" s="1" t="s">
        <v>3624</v>
      </c>
      <c r="F1358" s="1" t="s">
        <v>4411</v>
      </c>
      <c r="G1358" s="1" t="s">
        <v>4060</v>
      </c>
      <c r="H1358" s="1" t="s">
        <v>4321</v>
      </c>
      <c r="I1358" s="2">
        <v>1045.33</v>
      </c>
      <c r="J1358" s="1" t="s">
        <v>4028</v>
      </c>
      <c r="K1358" s="9" t="s">
        <v>3</v>
      </c>
      <c r="L1358" s="9" t="s">
        <v>2355</v>
      </c>
    </row>
    <row r="1359" spans="1:12" ht="33.75">
      <c r="A1359" s="3" t="s">
        <v>4412</v>
      </c>
      <c r="B1359" s="1" t="s">
        <v>4413</v>
      </c>
      <c r="C1359" s="1" t="s">
        <v>2282</v>
      </c>
      <c r="D1359" s="1" t="s">
        <v>2541</v>
      </c>
      <c r="E1359" s="1" t="s">
        <v>3624</v>
      </c>
      <c r="F1359" s="1" t="s">
        <v>4414</v>
      </c>
      <c r="G1359" s="1" t="s">
        <v>4060</v>
      </c>
      <c r="H1359" s="1" t="s">
        <v>4321</v>
      </c>
      <c r="I1359" s="2">
        <v>1045.33</v>
      </c>
      <c r="J1359" s="1" t="s">
        <v>4028</v>
      </c>
      <c r="K1359" s="9" t="s">
        <v>3</v>
      </c>
      <c r="L1359" s="9" t="s">
        <v>2355</v>
      </c>
    </row>
    <row r="1360" spans="1:12" ht="33.75">
      <c r="A1360" s="3" t="s">
        <v>4415</v>
      </c>
      <c r="B1360" s="1" t="s">
        <v>4416</v>
      </c>
      <c r="C1360" s="1" t="s">
        <v>2282</v>
      </c>
      <c r="D1360" s="1" t="s">
        <v>2541</v>
      </c>
      <c r="E1360" s="1" t="s">
        <v>3624</v>
      </c>
      <c r="F1360" s="1" t="s">
        <v>4417</v>
      </c>
      <c r="G1360" s="1" t="s">
        <v>4060</v>
      </c>
      <c r="H1360" s="1" t="s">
        <v>4321</v>
      </c>
      <c r="I1360" s="2">
        <v>1045.33</v>
      </c>
      <c r="J1360" s="1" t="s">
        <v>4028</v>
      </c>
      <c r="K1360" s="9" t="s">
        <v>3</v>
      </c>
      <c r="L1360" s="9" t="s">
        <v>2355</v>
      </c>
    </row>
    <row r="1361" spans="1:12" ht="33.75">
      <c r="A1361" s="3" t="s">
        <v>4418</v>
      </c>
      <c r="B1361" s="1" t="s">
        <v>4419</v>
      </c>
      <c r="C1361" s="1" t="s">
        <v>2282</v>
      </c>
      <c r="D1361" s="1" t="s">
        <v>2541</v>
      </c>
      <c r="E1361" s="1" t="s">
        <v>3624</v>
      </c>
      <c r="F1361" s="1" t="s">
        <v>4420</v>
      </c>
      <c r="G1361" s="1" t="s">
        <v>4179</v>
      </c>
      <c r="H1361" s="1" t="s">
        <v>4321</v>
      </c>
      <c r="I1361" s="2">
        <v>1045.33</v>
      </c>
      <c r="J1361" s="1" t="s">
        <v>4028</v>
      </c>
      <c r="K1361" s="9" t="s">
        <v>3</v>
      </c>
      <c r="L1361" s="9" t="s">
        <v>2355</v>
      </c>
    </row>
    <row r="1362" spans="1:12" ht="33.75">
      <c r="A1362" s="3" t="s">
        <v>4421</v>
      </c>
      <c r="B1362" s="1" t="s">
        <v>4422</v>
      </c>
      <c r="C1362" s="1" t="s">
        <v>2282</v>
      </c>
      <c r="D1362" s="1" t="s">
        <v>2541</v>
      </c>
      <c r="E1362" s="1" t="s">
        <v>3624</v>
      </c>
      <c r="F1362" s="1" t="s">
        <v>4423</v>
      </c>
      <c r="G1362" s="1" t="s">
        <v>4060</v>
      </c>
      <c r="H1362" s="1" t="s">
        <v>4321</v>
      </c>
      <c r="I1362" s="2">
        <v>1045.33</v>
      </c>
      <c r="J1362" s="1" t="s">
        <v>4028</v>
      </c>
      <c r="K1362" s="9" t="s">
        <v>3</v>
      </c>
      <c r="L1362" s="9" t="s">
        <v>2355</v>
      </c>
    </row>
    <row r="1363" spans="1:12" ht="33.75">
      <c r="A1363" s="3" t="s">
        <v>4424</v>
      </c>
      <c r="B1363" s="1" t="s">
        <v>4425</v>
      </c>
      <c r="C1363" s="1" t="s">
        <v>2282</v>
      </c>
      <c r="D1363" s="1" t="s">
        <v>2541</v>
      </c>
      <c r="E1363" s="1" t="s">
        <v>3624</v>
      </c>
      <c r="F1363" s="1" t="s">
        <v>4426</v>
      </c>
      <c r="G1363" s="1" t="s">
        <v>4060</v>
      </c>
      <c r="H1363" s="1" t="s">
        <v>4321</v>
      </c>
      <c r="I1363" s="2">
        <v>1045.33</v>
      </c>
      <c r="J1363" s="1" t="s">
        <v>4028</v>
      </c>
      <c r="K1363" s="9" t="s">
        <v>3</v>
      </c>
      <c r="L1363" s="9" t="s">
        <v>2355</v>
      </c>
    </row>
    <row r="1364" spans="1:12" ht="33.75">
      <c r="A1364" s="3" t="s">
        <v>4427</v>
      </c>
      <c r="B1364" s="1" t="s">
        <v>4428</v>
      </c>
      <c r="C1364" s="1" t="s">
        <v>2282</v>
      </c>
      <c r="D1364" s="1" t="s">
        <v>2541</v>
      </c>
      <c r="E1364" s="1" t="s">
        <v>3624</v>
      </c>
      <c r="F1364" s="1" t="s">
        <v>4429</v>
      </c>
      <c r="G1364" s="1" t="s">
        <v>4060</v>
      </c>
      <c r="H1364" s="1" t="s">
        <v>4321</v>
      </c>
      <c r="I1364" s="2">
        <v>1045.33</v>
      </c>
      <c r="J1364" s="1" t="s">
        <v>4028</v>
      </c>
      <c r="K1364" s="9" t="s">
        <v>3</v>
      </c>
      <c r="L1364" s="9" t="s">
        <v>2355</v>
      </c>
    </row>
    <row r="1365" spans="1:12" ht="33.75">
      <c r="A1365" s="3" t="s">
        <v>4430</v>
      </c>
      <c r="B1365" s="1" t="s">
        <v>4431</v>
      </c>
      <c r="C1365" s="1" t="s">
        <v>2282</v>
      </c>
      <c r="D1365" s="1" t="s">
        <v>2541</v>
      </c>
      <c r="E1365" s="1" t="s">
        <v>3624</v>
      </c>
      <c r="F1365" s="1" t="s">
        <v>4432</v>
      </c>
      <c r="G1365" s="1" t="s">
        <v>4060</v>
      </c>
      <c r="H1365" s="1" t="s">
        <v>4321</v>
      </c>
      <c r="I1365" s="2">
        <v>1045.33</v>
      </c>
      <c r="J1365" s="1" t="s">
        <v>4028</v>
      </c>
      <c r="K1365" s="9" t="s">
        <v>3</v>
      </c>
      <c r="L1365" s="9" t="s">
        <v>2355</v>
      </c>
    </row>
    <row r="1366" spans="1:12" ht="33.75">
      <c r="A1366" s="3" t="s">
        <v>4433</v>
      </c>
      <c r="B1366" s="1" t="s">
        <v>4434</v>
      </c>
      <c r="C1366" s="1" t="s">
        <v>2282</v>
      </c>
      <c r="D1366" s="1" t="s">
        <v>2541</v>
      </c>
      <c r="E1366" s="1" t="s">
        <v>3624</v>
      </c>
      <c r="F1366" s="1" t="s">
        <v>4435</v>
      </c>
      <c r="G1366" s="1" t="s">
        <v>4026</v>
      </c>
      <c r="H1366" s="1" t="s">
        <v>4321</v>
      </c>
      <c r="I1366" s="2">
        <v>1045.33</v>
      </c>
      <c r="J1366" s="1" t="s">
        <v>4028</v>
      </c>
      <c r="K1366" s="9" t="s">
        <v>3</v>
      </c>
      <c r="L1366" s="9" t="s">
        <v>2355</v>
      </c>
    </row>
    <row r="1367" spans="1:12" ht="33.75">
      <c r="A1367" s="3" t="s">
        <v>4436</v>
      </c>
      <c r="B1367" s="1" t="s">
        <v>4437</v>
      </c>
      <c r="C1367" s="1" t="s">
        <v>2282</v>
      </c>
      <c r="D1367" s="1" t="s">
        <v>2541</v>
      </c>
      <c r="E1367" s="1" t="s">
        <v>3624</v>
      </c>
      <c r="F1367" s="1" t="s">
        <v>4438</v>
      </c>
      <c r="G1367" s="1" t="s">
        <v>4060</v>
      </c>
      <c r="H1367" s="1" t="s">
        <v>4321</v>
      </c>
      <c r="I1367" s="2">
        <v>1045.33</v>
      </c>
      <c r="J1367" s="1" t="s">
        <v>4028</v>
      </c>
      <c r="K1367" s="9" t="s">
        <v>3</v>
      </c>
      <c r="L1367" s="9" t="s">
        <v>2355</v>
      </c>
    </row>
    <row r="1368" spans="1:12" ht="33.75">
      <c r="A1368" s="3" t="s">
        <v>4439</v>
      </c>
      <c r="B1368" s="1" t="s">
        <v>4440</v>
      </c>
      <c r="C1368" s="1" t="s">
        <v>2282</v>
      </c>
      <c r="D1368" s="1" t="s">
        <v>2541</v>
      </c>
      <c r="E1368" s="1" t="s">
        <v>3624</v>
      </c>
      <c r="F1368" s="1" t="s">
        <v>4441</v>
      </c>
      <c r="G1368" s="1" t="s">
        <v>4060</v>
      </c>
      <c r="H1368" s="1" t="s">
        <v>4321</v>
      </c>
      <c r="I1368" s="2">
        <v>1045.33</v>
      </c>
      <c r="J1368" s="1" t="s">
        <v>4028</v>
      </c>
      <c r="K1368" s="9" t="s">
        <v>3</v>
      </c>
      <c r="L1368" s="9" t="s">
        <v>2355</v>
      </c>
    </row>
    <row r="1369" spans="1:12" ht="33.75">
      <c r="A1369" s="3" t="s">
        <v>4442</v>
      </c>
      <c r="B1369" s="1" t="s">
        <v>4443</v>
      </c>
      <c r="C1369" s="1" t="s">
        <v>2282</v>
      </c>
      <c r="D1369" s="1" t="s">
        <v>2541</v>
      </c>
      <c r="E1369" s="1" t="s">
        <v>3624</v>
      </c>
      <c r="F1369" s="1" t="s">
        <v>4444</v>
      </c>
      <c r="G1369" s="1" t="s">
        <v>4060</v>
      </c>
      <c r="H1369" s="1" t="s">
        <v>4321</v>
      </c>
      <c r="I1369" s="2">
        <v>1045.33</v>
      </c>
      <c r="J1369" s="1" t="s">
        <v>4028</v>
      </c>
      <c r="K1369" s="9" t="s">
        <v>3</v>
      </c>
      <c r="L1369" s="9" t="s">
        <v>2355</v>
      </c>
    </row>
    <row r="1370" spans="1:12" ht="33.75">
      <c r="A1370" s="3" t="s">
        <v>4445</v>
      </c>
      <c r="B1370" s="1" t="s">
        <v>4446</v>
      </c>
      <c r="C1370" s="1" t="s">
        <v>2282</v>
      </c>
      <c r="D1370" s="1" t="s">
        <v>2541</v>
      </c>
      <c r="E1370" s="1" t="s">
        <v>3624</v>
      </c>
      <c r="F1370" s="1" t="s">
        <v>4447</v>
      </c>
      <c r="G1370" s="1" t="s">
        <v>4060</v>
      </c>
      <c r="H1370" s="1" t="s">
        <v>4321</v>
      </c>
      <c r="I1370" s="2">
        <v>1045.33</v>
      </c>
      <c r="J1370" s="1" t="s">
        <v>4028</v>
      </c>
      <c r="K1370" s="9" t="s">
        <v>3</v>
      </c>
      <c r="L1370" s="9" t="s">
        <v>2355</v>
      </c>
    </row>
    <row r="1371" spans="1:12" ht="33.75">
      <c r="A1371" s="3" t="s">
        <v>4448</v>
      </c>
      <c r="B1371" s="1" t="s">
        <v>4449</v>
      </c>
      <c r="C1371" s="1" t="s">
        <v>2282</v>
      </c>
      <c r="D1371" s="1" t="s">
        <v>2541</v>
      </c>
      <c r="E1371" s="1" t="s">
        <v>3624</v>
      </c>
      <c r="F1371" s="1" t="s">
        <v>4450</v>
      </c>
      <c r="G1371" s="1" t="s">
        <v>4060</v>
      </c>
      <c r="H1371" s="1" t="s">
        <v>4321</v>
      </c>
      <c r="I1371" s="2">
        <v>1045.33</v>
      </c>
      <c r="J1371" s="1" t="s">
        <v>4028</v>
      </c>
      <c r="K1371" s="9" t="s">
        <v>3</v>
      </c>
      <c r="L1371" s="9" t="s">
        <v>2355</v>
      </c>
    </row>
    <row r="1372" spans="1:12" ht="33.75">
      <c r="A1372" s="3" t="s">
        <v>4451</v>
      </c>
      <c r="B1372" s="1" t="s">
        <v>4452</v>
      </c>
      <c r="C1372" s="1" t="s">
        <v>2282</v>
      </c>
      <c r="D1372" s="1" t="s">
        <v>2541</v>
      </c>
      <c r="E1372" s="1" t="s">
        <v>3624</v>
      </c>
      <c r="F1372" s="1" t="s">
        <v>4453</v>
      </c>
      <c r="G1372" s="1" t="s">
        <v>4060</v>
      </c>
      <c r="H1372" s="1" t="s">
        <v>4321</v>
      </c>
      <c r="I1372" s="2">
        <v>1045.33</v>
      </c>
      <c r="J1372" s="1" t="s">
        <v>4028</v>
      </c>
      <c r="K1372" s="9" t="s">
        <v>3</v>
      </c>
      <c r="L1372" s="9" t="s">
        <v>2355</v>
      </c>
    </row>
    <row r="1373" spans="1:12" ht="22.5">
      <c r="A1373" s="3" t="s">
        <v>4454</v>
      </c>
      <c r="B1373" s="1" t="s">
        <v>4455</v>
      </c>
      <c r="C1373" s="1" t="s">
        <v>2282</v>
      </c>
      <c r="D1373" s="1" t="s">
        <v>2541</v>
      </c>
      <c r="E1373" s="1" t="s">
        <v>3624</v>
      </c>
      <c r="F1373" s="1" t="s">
        <v>4456</v>
      </c>
      <c r="G1373" s="1" t="s">
        <v>4457</v>
      </c>
      <c r="H1373" s="1" t="s">
        <v>2271</v>
      </c>
      <c r="I1373" s="2">
        <v>1084.76</v>
      </c>
      <c r="J1373" s="1" t="s">
        <v>37</v>
      </c>
      <c r="K1373" s="9" t="s">
        <v>3</v>
      </c>
      <c r="L1373" s="9" t="s">
        <v>2355</v>
      </c>
    </row>
    <row r="1374" spans="1:12" ht="22.5">
      <c r="A1374" s="3" t="s">
        <v>4458</v>
      </c>
      <c r="B1374" s="1" t="s">
        <v>4459</v>
      </c>
      <c r="C1374" s="1" t="s">
        <v>2282</v>
      </c>
      <c r="D1374" s="1" t="s">
        <v>2541</v>
      </c>
      <c r="E1374" s="1" t="s">
        <v>3624</v>
      </c>
      <c r="F1374" s="1" t="s">
        <v>4460</v>
      </c>
      <c r="G1374" s="1" t="s">
        <v>4461</v>
      </c>
      <c r="H1374" s="1" t="s">
        <v>4462</v>
      </c>
      <c r="I1374" s="2">
        <v>886.76</v>
      </c>
      <c r="J1374" s="1" t="s">
        <v>37</v>
      </c>
      <c r="K1374" s="9" t="s">
        <v>3</v>
      </c>
      <c r="L1374" s="9" t="s">
        <v>2355</v>
      </c>
    </row>
    <row r="1375" spans="1:12" ht="22.5">
      <c r="A1375" s="3" t="s">
        <v>4463</v>
      </c>
      <c r="B1375" s="1" t="s">
        <v>4464</v>
      </c>
      <c r="C1375" s="1" t="s">
        <v>2282</v>
      </c>
      <c r="D1375" s="1" t="s">
        <v>2541</v>
      </c>
      <c r="E1375" s="1" t="s">
        <v>3624</v>
      </c>
      <c r="F1375" s="1" t="s">
        <v>4465</v>
      </c>
      <c r="G1375" s="1" t="s">
        <v>4466</v>
      </c>
      <c r="H1375" s="1" t="s">
        <v>4462</v>
      </c>
      <c r="I1375" s="2">
        <v>886.76</v>
      </c>
      <c r="J1375" s="1" t="s">
        <v>37</v>
      </c>
      <c r="K1375" s="9" t="s">
        <v>3</v>
      </c>
      <c r="L1375" s="9" t="s">
        <v>2355</v>
      </c>
    </row>
    <row r="1376" spans="1:12" ht="22.5">
      <c r="A1376" s="3" t="s">
        <v>4467</v>
      </c>
      <c r="B1376" s="1" t="s">
        <v>4468</v>
      </c>
      <c r="C1376" s="1" t="s">
        <v>2282</v>
      </c>
      <c r="D1376" s="1" t="s">
        <v>2541</v>
      </c>
      <c r="E1376" s="1" t="s">
        <v>3624</v>
      </c>
      <c r="F1376" s="1" t="s">
        <v>4469</v>
      </c>
      <c r="G1376" s="1" t="s">
        <v>4470</v>
      </c>
      <c r="H1376" s="1" t="s">
        <v>4462</v>
      </c>
      <c r="I1376" s="2">
        <v>886.76</v>
      </c>
      <c r="J1376" s="1" t="s">
        <v>37</v>
      </c>
      <c r="K1376" s="9" t="s">
        <v>3</v>
      </c>
      <c r="L1376" s="9" t="s">
        <v>2355</v>
      </c>
    </row>
    <row r="1377" spans="1:12" ht="22.5">
      <c r="A1377" s="3" t="s">
        <v>4471</v>
      </c>
      <c r="B1377" s="1" t="s">
        <v>4472</v>
      </c>
      <c r="C1377" s="1" t="s">
        <v>2282</v>
      </c>
      <c r="D1377" s="1" t="s">
        <v>2541</v>
      </c>
      <c r="E1377" s="1" t="s">
        <v>3624</v>
      </c>
      <c r="F1377" s="1" t="s">
        <v>4473</v>
      </c>
      <c r="G1377" s="1" t="s">
        <v>4474</v>
      </c>
      <c r="H1377" s="1" t="s">
        <v>4462</v>
      </c>
      <c r="I1377" s="2">
        <v>886.76</v>
      </c>
      <c r="J1377" s="1" t="s">
        <v>37</v>
      </c>
      <c r="K1377" s="9" t="s">
        <v>3</v>
      </c>
      <c r="L1377" s="9" t="s">
        <v>2355</v>
      </c>
    </row>
    <row r="1378" spans="1:12" ht="22.5">
      <c r="A1378" s="3" t="s">
        <v>4475</v>
      </c>
      <c r="B1378" s="1" t="s">
        <v>4476</v>
      </c>
      <c r="C1378" s="1" t="s">
        <v>2282</v>
      </c>
      <c r="D1378" s="1" t="s">
        <v>2541</v>
      </c>
      <c r="E1378" s="1" t="s">
        <v>3624</v>
      </c>
      <c r="F1378" s="1" t="s">
        <v>4477</v>
      </c>
      <c r="G1378" s="1" t="s">
        <v>4461</v>
      </c>
      <c r="H1378" s="1" t="s">
        <v>4462</v>
      </c>
      <c r="I1378" s="2">
        <v>886.76</v>
      </c>
      <c r="J1378" s="1" t="s">
        <v>37</v>
      </c>
      <c r="K1378" s="9" t="s">
        <v>3</v>
      </c>
      <c r="L1378" s="9" t="s">
        <v>2355</v>
      </c>
    </row>
    <row r="1379" spans="1:12" ht="22.5">
      <c r="A1379" s="3" t="s">
        <v>4478</v>
      </c>
      <c r="B1379" s="1" t="s">
        <v>4479</v>
      </c>
      <c r="C1379" s="1" t="s">
        <v>2282</v>
      </c>
      <c r="D1379" s="1" t="s">
        <v>2541</v>
      </c>
      <c r="E1379" s="1" t="s">
        <v>3624</v>
      </c>
      <c r="F1379" s="1" t="s">
        <v>4480</v>
      </c>
      <c r="G1379" s="1" t="s">
        <v>4466</v>
      </c>
      <c r="H1379" s="1" t="s">
        <v>4462</v>
      </c>
      <c r="I1379" s="2">
        <v>886.76</v>
      </c>
      <c r="J1379" s="1" t="s">
        <v>37</v>
      </c>
      <c r="K1379" s="9" t="s">
        <v>3</v>
      </c>
      <c r="L1379" s="9" t="s">
        <v>2355</v>
      </c>
    </row>
    <row r="1380" spans="1:12" ht="22.5">
      <c r="A1380" s="3" t="s">
        <v>4481</v>
      </c>
      <c r="B1380" s="1" t="s">
        <v>4482</v>
      </c>
      <c r="C1380" s="1" t="s">
        <v>2282</v>
      </c>
      <c r="D1380" s="1" t="s">
        <v>2541</v>
      </c>
      <c r="E1380" s="1" t="s">
        <v>3624</v>
      </c>
      <c r="F1380" s="1" t="s">
        <v>4483</v>
      </c>
      <c r="G1380" s="1" t="s">
        <v>4484</v>
      </c>
      <c r="H1380" s="1" t="s">
        <v>4462</v>
      </c>
      <c r="I1380" s="2">
        <v>886.76</v>
      </c>
      <c r="J1380" s="1" t="s">
        <v>37</v>
      </c>
      <c r="K1380" s="9" t="s">
        <v>3</v>
      </c>
      <c r="L1380" s="9" t="s">
        <v>2355</v>
      </c>
    </row>
    <row r="1381" spans="1:12" ht="22.5">
      <c r="A1381" s="3" t="s">
        <v>4485</v>
      </c>
      <c r="B1381" s="1" t="s">
        <v>4486</v>
      </c>
      <c r="C1381" s="1" t="s">
        <v>2282</v>
      </c>
      <c r="D1381" s="1" t="s">
        <v>2541</v>
      </c>
      <c r="E1381" s="1" t="s">
        <v>3624</v>
      </c>
      <c r="F1381" s="1" t="s">
        <v>4487</v>
      </c>
      <c r="G1381" s="1" t="s">
        <v>2493</v>
      </c>
      <c r="H1381" s="1" t="s">
        <v>2929</v>
      </c>
      <c r="I1381" s="2">
        <v>1045.33</v>
      </c>
      <c r="J1381" s="1" t="s">
        <v>37</v>
      </c>
      <c r="K1381" s="9" t="s">
        <v>3</v>
      </c>
      <c r="L1381" s="9" t="s">
        <v>2355</v>
      </c>
    </row>
    <row r="1382" spans="1:12" ht="22.5">
      <c r="A1382" s="3" t="s">
        <v>4488</v>
      </c>
      <c r="B1382" s="1" t="s">
        <v>4489</v>
      </c>
      <c r="C1382" s="1" t="s">
        <v>2282</v>
      </c>
      <c r="D1382" s="1" t="s">
        <v>2541</v>
      </c>
      <c r="E1382" s="1" t="s">
        <v>3624</v>
      </c>
      <c r="F1382" s="1" t="s">
        <v>4490</v>
      </c>
      <c r="G1382" s="1" t="s">
        <v>2493</v>
      </c>
      <c r="H1382" s="1" t="s">
        <v>2929</v>
      </c>
      <c r="I1382" s="2">
        <v>1045.33</v>
      </c>
      <c r="J1382" s="1" t="s">
        <v>37</v>
      </c>
      <c r="K1382" s="9" t="s">
        <v>3</v>
      </c>
      <c r="L1382" s="9" t="s">
        <v>2355</v>
      </c>
    </row>
    <row r="1383" spans="1:12" ht="22.5">
      <c r="A1383" s="3" t="s">
        <v>4491</v>
      </c>
      <c r="B1383" s="1" t="s">
        <v>4492</v>
      </c>
      <c r="C1383" s="1" t="s">
        <v>2282</v>
      </c>
      <c r="D1383" s="1" t="s">
        <v>2541</v>
      </c>
      <c r="E1383" s="1" t="s">
        <v>3624</v>
      </c>
      <c r="F1383" s="1" t="s">
        <v>4493</v>
      </c>
      <c r="G1383" s="1" t="s">
        <v>2493</v>
      </c>
      <c r="H1383" s="1" t="s">
        <v>2929</v>
      </c>
      <c r="I1383" s="2">
        <v>1045.33</v>
      </c>
      <c r="J1383" s="1" t="s">
        <v>37</v>
      </c>
      <c r="K1383" s="9" t="s">
        <v>3</v>
      </c>
      <c r="L1383" s="9" t="s">
        <v>2355</v>
      </c>
    </row>
    <row r="1384" spans="1:12" ht="22.5">
      <c r="A1384" s="3" t="s">
        <v>4494</v>
      </c>
      <c r="B1384" s="1" t="s">
        <v>4495</v>
      </c>
      <c r="C1384" s="1" t="s">
        <v>2282</v>
      </c>
      <c r="D1384" s="1" t="s">
        <v>2541</v>
      </c>
      <c r="E1384" s="1" t="s">
        <v>3624</v>
      </c>
      <c r="F1384" s="1" t="s">
        <v>4496</v>
      </c>
      <c r="G1384" s="1" t="s">
        <v>2493</v>
      </c>
      <c r="H1384" s="1" t="s">
        <v>2929</v>
      </c>
      <c r="I1384" s="2">
        <v>1045.33</v>
      </c>
      <c r="J1384" s="1" t="s">
        <v>37</v>
      </c>
      <c r="K1384" s="9" t="s">
        <v>3</v>
      </c>
      <c r="L1384" s="9" t="s">
        <v>2355</v>
      </c>
    </row>
    <row r="1385" spans="1:12" ht="22.5">
      <c r="A1385" s="3" t="s">
        <v>4497</v>
      </c>
      <c r="B1385" s="1" t="s">
        <v>4498</v>
      </c>
      <c r="C1385" s="1" t="s">
        <v>2282</v>
      </c>
      <c r="D1385" s="1" t="s">
        <v>2541</v>
      </c>
      <c r="E1385" s="1" t="s">
        <v>3624</v>
      </c>
      <c r="F1385" s="1" t="s">
        <v>4499</v>
      </c>
      <c r="G1385" s="1" t="s">
        <v>2493</v>
      </c>
      <c r="H1385" s="1" t="s">
        <v>2929</v>
      </c>
      <c r="I1385" s="2">
        <v>1045.33</v>
      </c>
      <c r="J1385" s="1" t="s">
        <v>37</v>
      </c>
      <c r="K1385" s="9" t="s">
        <v>3</v>
      </c>
      <c r="L1385" s="9" t="s">
        <v>2355</v>
      </c>
    </row>
    <row r="1386" spans="1:12" ht="22.5">
      <c r="A1386" s="3" t="s">
        <v>4500</v>
      </c>
      <c r="B1386" s="1" t="s">
        <v>4501</v>
      </c>
      <c r="C1386" s="1" t="s">
        <v>2282</v>
      </c>
      <c r="D1386" s="1" t="s">
        <v>2541</v>
      </c>
      <c r="E1386" s="1" t="s">
        <v>3624</v>
      </c>
      <c r="F1386" s="1" t="s">
        <v>4502</v>
      </c>
      <c r="G1386" s="1" t="s">
        <v>2493</v>
      </c>
      <c r="H1386" s="1" t="s">
        <v>2929</v>
      </c>
      <c r="I1386" s="2">
        <v>1045.33</v>
      </c>
      <c r="J1386" s="1" t="s">
        <v>37</v>
      </c>
      <c r="K1386" s="9" t="s">
        <v>3</v>
      </c>
      <c r="L1386" s="9" t="s">
        <v>2355</v>
      </c>
    </row>
    <row r="1387" spans="1:12" ht="22.5">
      <c r="A1387" s="3" t="s">
        <v>4503</v>
      </c>
      <c r="B1387" s="1" t="s">
        <v>4504</v>
      </c>
      <c r="C1387" s="1" t="s">
        <v>2282</v>
      </c>
      <c r="D1387" s="1" t="s">
        <v>2541</v>
      </c>
      <c r="E1387" s="1" t="s">
        <v>3624</v>
      </c>
      <c r="F1387" s="1" t="s">
        <v>4505</v>
      </c>
      <c r="G1387" s="1" t="s">
        <v>2493</v>
      </c>
      <c r="H1387" s="1" t="s">
        <v>2929</v>
      </c>
      <c r="I1387" s="2">
        <v>1045.33</v>
      </c>
      <c r="J1387" s="1" t="s">
        <v>37</v>
      </c>
      <c r="K1387" s="9" t="s">
        <v>3</v>
      </c>
      <c r="L1387" s="9" t="s">
        <v>2355</v>
      </c>
    </row>
    <row r="1388" spans="1:12" ht="33.75">
      <c r="A1388" s="3" t="s">
        <v>4506</v>
      </c>
      <c r="B1388" s="1" t="s">
        <v>4507</v>
      </c>
      <c r="C1388" s="1" t="s">
        <v>2282</v>
      </c>
      <c r="D1388" s="1" t="s">
        <v>2541</v>
      </c>
      <c r="E1388" s="1" t="s">
        <v>3624</v>
      </c>
      <c r="F1388" s="1" t="s">
        <v>4508</v>
      </c>
      <c r="G1388" s="1" t="s">
        <v>4509</v>
      </c>
      <c r="H1388" s="1" t="s">
        <v>2929</v>
      </c>
      <c r="I1388" s="2">
        <v>1045.33</v>
      </c>
      <c r="J1388" s="1" t="s">
        <v>37</v>
      </c>
      <c r="K1388" s="9" t="s">
        <v>3</v>
      </c>
      <c r="L1388" s="9" t="s">
        <v>2355</v>
      </c>
    </row>
    <row r="1389" spans="1:12" ht="33.75">
      <c r="A1389" s="3" t="s">
        <v>4510</v>
      </c>
      <c r="B1389" s="1" t="s">
        <v>4511</v>
      </c>
      <c r="C1389" s="1" t="s">
        <v>2282</v>
      </c>
      <c r="D1389" s="1" t="s">
        <v>2541</v>
      </c>
      <c r="E1389" s="1" t="s">
        <v>3624</v>
      </c>
      <c r="F1389" s="1" t="s">
        <v>4512</v>
      </c>
      <c r="G1389" s="1" t="s">
        <v>4513</v>
      </c>
      <c r="H1389" s="1" t="s">
        <v>2929</v>
      </c>
      <c r="I1389" s="2">
        <v>1045.33</v>
      </c>
      <c r="J1389" s="1" t="s">
        <v>37</v>
      </c>
      <c r="K1389" s="9" t="s">
        <v>3</v>
      </c>
      <c r="L1389" s="9" t="s">
        <v>2355</v>
      </c>
    </row>
    <row r="1390" spans="1:12" ht="33.75">
      <c r="A1390" s="3" t="s">
        <v>4514</v>
      </c>
      <c r="B1390" s="1" t="s">
        <v>4515</v>
      </c>
      <c r="C1390" s="1" t="s">
        <v>2282</v>
      </c>
      <c r="D1390" s="1" t="s">
        <v>2541</v>
      </c>
      <c r="E1390" s="1" t="s">
        <v>3624</v>
      </c>
      <c r="F1390" s="1" t="s">
        <v>4516</v>
      </c>
      <c r="G1390" s="1" t="s">
        <v>4517</v>
      </c>
      <c r="H1390" s="1" t="s">
        <v>2929</v>
      </c>
      <c r="I1390" s="2">
        <v>1045.33</v>
      </c>
      <c r="J1390" s="1" t="s">
        <v>37</v>
      </c>
      <c r="K1390" s="9" t="s">
        <v>3</v>
      </c>
      <c r="L1390" s="9" t="s">
        <v>2355</v>
      </c>
    </row>
    <row r="1391" spans="1:12" ht="33.75">
      <c r="A1391" s="3" t="s">
        <v>4518</v>
      </c>
      <c r="B1391" s="1" t="s">
        <v>4519</v>
      </c>
      <c r="C1391" s="1" t="s">
        <v>2282</v>
      </c>
      <c r="D1391" s="1" t="s">
        <v>2541</v>
      </c>
      <c r="E1391" s="1" t="s">
        <v>3624</v>
      </c>
      <c r="F1391" s="1" t="s">
        <v>4520</v>
      </c>
      <c r="G1391" s="1" t="s">
        <v>4509</v>
      </c>
      <c r="H1391" s="1" t="s">
        <v>2929</v>
      </c>
      <c r="I1391" s="2">
        <v>1045.33</v>
      </c>
      <c r="J1391" s="1" t="s">
        <v>37</v>
      </c>
      <c r="K1391" s="9" t="s">
        <v>3</v>
      </c>
      <c r="L1391" s="9" t="s">
        <v>2355</v>
      </c>
    </row>
    <row r="1392" spans="1:12" ht="33.75">
      <c r="A1392" s="3" t="s">
        <v>4521</v>
      </c>
      <c r="B1392" s="1" t="s">
        <v>4522</v>
      </c>
      <c r="C1392" s="1" t="s">
        <v>2282</v>
      </c>
      <c r="D1392" s="1" t="s">
        <v>2541</v>
      </c>
      <c r="E1392" s="1" t="s">
        <v>3624</v>
      </c>
      <c r="F1392" s="1" t="s">
        <v>4523</v>
      </c>
      <c r="G1392" s="1" t="s">
        <v>4524</v>
      </c>
      <c r="H1392" s="1" t="s">
        <v>2929</v>
      </c>
      <c r="I1392" s="2">
        <v>1045.33</v>
      </c>
      <c r="J1392" s="1" t="s">
        <v>37</v>
      </c>
      <c r="K1392" s="9" t="s">
        <v>3</v>
      </c>
      <c r="L1392" s="9" t="s">
        <v>2355</v>
      </c>
    </row>
    <row r="1393" spans="1:12" ht="33.75">
      <c r="A1393" s="3" t="s">
        <v>4525</v>
      </c>
      <c r="B1393" s="1" t="s">
        <v>4526</v>
      </c>
      <c r="C1393" s="1" t="s">
        <v>2282</v>
      </c>
      <c r="D1393" s="1" t="s">
        <v>2541</v>
      </c>
      <c r="E1393" s="1" t="s">
        <v>3624</v>
      </c>
      <c r="F1393" s="1" t="s">
        <v>4527</v>
      </c>
      <c r="G1393" s="1" t="s">
        <v>4528</v>
      </c>
      <c r="H1393" s="1" t="s">
        <v>2929</v>
      </c>
      <c r="I1393" s="2">
        <v>1045.33</v>
      </c>
      <c r="J1393" s="1" t="s">
        <v>37</v>
      </c>
      <c r="K1393" s="9" t="s">
        <v>3</v>
      </c>
      <c r="L1393" s="9" t="s">
        <v>2355</v>
      </c>
    </row>
    <row r="1394" spans="1:12" ht="33.75">
      <c r="A1394" s="3" t="s">
        <v>4529</v>
      </c>
      <c r="B1394" s="1" t="s">
        <v>4530</v>
      </c>
      <c r="C1394" s="1" t="s">
        <v>2282</v>
      </c>
      <c r="D1394" s="1" t="s">
        <v>2541</v>
      </c>
      <c r="E1394" s="1" t="s">
        <v>3624</v>
      </c>
      <c r="F1394" s="1" t="s">
        <v>4531</v>
      </c>
      <c r="G1394" s="1" t="s">
        <v>1558</v>
      </c>
      <c r="H1394" s="1" t="s">
        <v>2929</v>
      </c>
      <c r="I1394" s="2">
        <v>1045.33</v>
      </c>
      <c r="J1394" s="1" t="s">
        <v>37</v>
      </c>
      <c r="K1394" s="9" t="s">
        <v>3</v>
      </c>
      <c r="L1394" s="9" t="s">
        <v>2355</v>
      </c>
    </row>
    <row r="1395" spans="1:12" ht="33.75">
      <c r="A1395" s="3" t="s">
        <v>4532</v>
      </c>
      <c r="B1395" s="1" t="s">
        <v>4533</v>
      </c>
      <c r="C1395" s="1" t="s">
        <v>2282</v>
      </c>
      <c r="D1395" s="1" t="s">
        <v>2541</v>
      </c>
      <c r="E1395" s="1" t="s">
        <v>3624</v>
      </c>
      <c r="F1395" s="1" t="s">
        <v>4534</v>
      </c>
      <c r="G1395" s="1" t="s">
        <v>2353</v>
      </c>
      <c r="H1395" s="1" t="s">
        <v>2929</v>
      </c>
      <c r="I1395" s="2">
        <v>1045.33</v>
      </c>
      <c r="J1395" s="1" t="s">
        <v>37</v>
      </c>
      <c r="K1395" s="9" t="s">
        <v>3</v>
      </c>
      <c r="L1395" s="9" t="s">
        <v>2355</v>
      </c>
    </row>
    <row r="1396" spans="1:12" ht="33.75">
      <c r="A1396" s="3" t="s">
        <v>4535</v>
      </c>
      <c r="B1396" s="1" t="s">
        <v>4536</v>
      </c>
      <c r="C1396" s="1" t="s">
        <v>2282</v>
      </c>
      <c r="D1396" s="1" t="s">
        <v>2541</v>
      </c>
      <c r="E1396" s="1" t="s">
        <v>3624</v>
      </c>
      <c r="F1396" s="1" t="s">
        <v>4537</v>
      </c>
      <c r="G1396" s="1" t="s">
        <v>2353</v>
      </c>
      <c r="H1396" s="1" t="s">
        <v>2929</v>
      </c>
      <c r="I1396" s="2">
        <v>1045.33</v>
      </c>
      <c r="J1396" s="1" t="s">
        <v>37</v>
      </c>
      <c r="K1396" s="9" t="s">
        <v>3</v>
      </c>
      <c r="L1396" s="9" t="s">
        <v>2355</v>
      </c>
    </row>
    <row r="1397" spans="1:12" ht="33.75">
      <c r="A1397" s="3" t="s">
        <v>4538</v>
      </c>
      <c r="B1397" s="1" t="s">
        <v>4539</v>
      </c>
      <c r="C1397" s="1" t="s">
        <v>2282</v>
      </c>
      <c r="D1397" s="1" t="s">
        <v>2541</v>
      </c>
      <c r="E1397" s="1" t="s">
        <v>3624</v>
      </c>
      <c r="F1397" s="1" t="s">
        <v>4540</v>
      </c>
      <c r="G1397" s="1" t="s">
        <v>2353</v>
      </c>
      <c r="H1397" s="1" t="s">
        <v>2929</v>
      </c>
      <c r="I1397" s="2">
        <v>1045.33</v>
      </c>
      <c r="J1397" s="1" t="s">
        <v>37</v>
      </c>
      <c r="K1397" s="9" t="s">
        <v>3</v>
      </c>
      <c r="L1397" s="9" t="s">
        <v>2355</v>
      </c>
    </row>
    <row r="1398" spans="1:12" ht="33.75">
      <c r="A1398" s="3" t="s">
        <v>4541</v>
      </c>
      <c r="B1398" s="1" t="s">
        <v>4542</v>
      </c>
      <c r="C1398" s="1" t="s">
        <v>2282</v>
      </c>
      <c r="D1398" s="1" t="s">
        <v>2541</v>
      </c>
      <c r="E1398" s="1" t="s">
        <v>3624</v>
      </c>
      <c r="F1398" s="1" t="s">
        <v>4543</v>
      </c>
      <c r="G1398" s="1" t="s">
        <v>2353</v>
      </c>
      <c r="H1398" s="1" t="s">
        <v>2929</v>
      </c>
      <c r="I1398" s="2">
        <v>1045.33</v>
      </c>
      <c r="J1398" s="1" t="s">
        <v>37</v>
      </c>
      <c r="K1398" s="9" t="s">
        <v>3</v>
      </c>
      <c r="L1398" s="9" t="s">
        <v>2355</v>
      </c>
    </row>
    <row r="1399" spans="1:12" ht="33.75">
      <c r="A1399" s="3" t="s">
        <v>4544</v>
      </c>
      <c r="B1399" s="1" t="s">
        <v>4545</v>
      </c>
      <c r="C1399" s="1" t="s">
        <v>2282</v>
      </c>
      <c r="D1399" s="1" t="s">
        <v>2541</v>
      </c>
      <c r="E1399" s="1" t="s">
        <v>3624</v>
      </c>
      <c r="F1399" s="1" t="s">
        <v>4546</v>
      </c>
      <c r="G1399" s="1" t="s">
        <v>1558</v>
      </c>
      <c r="H1399" s="1" t="s">
        <v>2929</v>
      </c>
      <c r="I1399" s="2">
        <v>1045.33</v>
      </c>
      <c r="J1399" s="1" t="s">
        <v>37</v>
      </c>
      <c r="K1399" s="9" t="s">
        <v>3</v>
      </c>
      <c r="L1399" s="9" t="s">
        <v>2355</v>
      </c>
    </row>
    <row r="1400" spans="1:12" ht="33.75">
      <c r="A1400" s="3" t="s">
        <v>4547</v>
      </c>
      <c r="B1400" s="1" t="s">
        <v>4548</v>
      </c>
      <c r="C1400" s="1" t="s">
        <v>2282</v>
      </c>
      <c r="D1400" s="1" t="s">
        <v>2541</v>
      </c>
      <c r="E1400" s="1" t="s">
        <v>3624</v>
      </c>
      <c r="F1400" s="1" t="s">
        <v>4549</v>
      </c>
      <c r="G1400" s="1" t="s">
        <v>2353</v>
      </c>
      <c r="H1400" s="1" t="s">
        <v>2929</v>
      </c>
      <c r="I1400" s="2">
        <v>1045.33</v>
      </c>
      <c r="J1400" s="1" t="s">
        <v>37</v>
      </c>
      <c r="K1400" s="9" t="s">
        <v>3</v>
      </c>
      <c r="L1400" s="9" t="s">
        <v>2355</v>
      </c>
    </row>
    <row r="1401" spans="1:12" ht="33.75">
      <c r="A1401" s="3" t="s">
        <v>4550</v>
      </c>
      <c r="B1401" s="1" t="s">
        <v>4551</v>
      </c>
      <c r="C1401" s="1" t="s">
        <v>2282</v>
      </c>
      <c r="D1401" s="1" t="s">
        <v>2541</v>
      </c>
      <c r="E1401" s="1" t="s">
        <v>3624</v>
      </c>
      <c r="F1401" s="1" t="s">
        <v>4552</v>
      </c>
      <c r="G1401" s="1" t="s">
        <v>4553</v>
      </c>
      <c r="H1401" s="1" t="s">
        <v>1814</v>
      </c>
      <c r="I1401" s="2">
        <v>1045.33</v>
      </c>
      <c r="J1401" s="1" t="s">
        <v>37</v>
      </c>
      <c r="K1401" s="9" t="s">
        <v>3</v>
      </c>
      <c r="L1401" s="9" t="s">
        <v>2355</v>
      </c>
    </row>
    <row r="1402" spans="1:12" ht="22.5">
      <c r="A1402" s="3" t="s">
        <v>4554</v>
      </c>
      <c r="B1402" s="1" t="s">
        <v>4555</v>
      </c>
      <c r="C1402" s="1" t="s">
        <v>2282</v>
      </c>
      <c r="D1402" s="1" t="s">
        <v>2541</v>
      </c>
      <c r="E1402" s="1" t="s">
        <v>3624</v>
      </c>
      <c r="F1402" s="1" t="s">
        <v>4556</v>
      </c>
      <c r="G1402" s="1" t="s">
        <v>4557</v>
      </c>
      <c r="H1402" s="1" t="s">
        <v>1814</v>
      </c>
      <c r="I1402" s="2">
        <v>1045.33</v>
      </c>
      <c r="J1402" s="1" t="s">
        <v>37</v>
      </c>
      <c r="K1402" s="9" t="s">
        <v>3</v>
      </c>
      <c r="L1402" s="9" t="s">
        <v>2355</v>
      </c>
    </row>
    <row r="1403" spans="1:12" ht="22.5">
      <c r="A1403" s="3" t="s">
        <v>4558</v>
      </c>
      <c r="B1403" s="1" t="s">
        <v>4559</v>
      </c>
      <c r="C1403" s="1" t="s">
        <v>2282</v>
      </c>
      <c r="D1403" s="1" t="s">
        <v>2541</v>
      </c>
      <c r="E1403" s="1" t="s">
        <v>3624</v>
      </c>
      <c r="F1403" s="1" t="s">
        <v>4560</v>
      </c>
      <c r="G1403" s="1" t="s">
        <v>2554</v>
      </c>
      <c r="H1403" s="1" t="s">
        <v>1814</v>
      </c>
      <c r="I1403" s="2">
        <v>1045.33</v>
      </c>
      <c r="J1403" s="1" t="s">
        <v>37</v>
      </c>
      <c r="K1403" s="9" t="s">
        <v>3</v>
      </c>
      <c r="L1403" s="9" t="s">
        <v>2355</v>
      </c>
    </row>
    <row r="1404" spans="1:12" ht="22.5">
      <c r="A1404" s="3" t="s">
        <v>4561</v>
      </c>
      <c r="B1404" s="1" t="s">
        <v>4562</v>
      </c>
      <c r="C1404" s="1" t="s">
        <v>2282</v>
      </c>
      <c r="D1404" s="1" t="s">
        <v>2541</v>
      </c>
      <c r="E1404" s="1" t="s">
        <v>3624</v>
      </c>
      <c r="F1404" s="1" t="s">
        <v>4563</v>
      </c>
      <c r="G1404" s="1" t="s">
        <v>2554</v>
      </c>
      <c r="H1404" s="1" t="s">
        <v>1814</v>
      </c>
      <c r="I1404" s="2">
        <v>1045.33</v>
      </c>
      <c r="J1404" s="1" t="s">
        <v>37</v>
      </c>
      <c r="K1404" s="9" t="s">
        <v>3</v>
      </c>
      <c r="L1404" s="9" t="s">
        <v>2355</v>
      </c>
    </row>
    <row r="1405" spans="1:12" ht="33.75">
      <c r="A1405" s="3" t="s">
        <v>4564</v>
      </c>
      <c r="B1405" s="1" t="s">
        <v>4565</v>
      </c>
      <c r="C1405" s="1" t="s">
        <v>2282</v>
      </c>
      <c r="D1405" s="1" t="s">
        <v>2541</v>
      </c>
      <c r="E1405" s="1" t="s">
        <v>3624</v>
      </c>
      <c r="F1405" s="1" t="s">
        <v>4566</v>
      </c>
      <c r="G1405" s="1" t="s">
        <v>4567</v>
      </c>
      <c r="H1405" s="1" t="s">
        <v>1814</v>
      </c>
      <c r="I1405" s="2">
        <v>1045.33</v>
      </c>
      <c r="J1405" s="1" t="s">
        <v>37</v>
      </c>
      <c r="K1405" s="9" t="s">
        <v>3</v>
      </c>
      <c r="L1405" s="9" t="s">
        <v>2355</v>
      </c>
    </row>
    <row r="1406" spans="1:12" ht="22.5">
      <c r="A1406" s="3" t="s">
        <v>4568</v>
      </c>
      <c r="B1406" s="1" t="s">
        <v>4569</v>
      </c>
      <c r="C1406" s="1" t="s">
        <v>2282</v>
      </c>
      <c r="D1406" s="1" t="s">
        <v>2541</v>
      </c>
      <c r="E1406" s="1" t="s">
        <v>3624</v>
      </c>
      <c r="F1406" s="1" t="s">
        <v>4570</v>
      </c>
      <c r="G1406" s="1" t="s">
        <v>1593</v>
      </c>
      <c r="H1406" s="1" t="s">
        <v>1814</v>
      </c>
      <c r="I1406" s="2">
        <v>1045.33</v>
      </c>
      <c r="J1406" s="1" t="s">
        <v>37</v>
      </c>
      <c r="K1406" s="9" t="s">
        <v>3</v>
      </c>
      <c r="L1406" s="9" t="s">
        <v>2355</v>
      </c>
    </row>
    <row r="1407" spans="1:12" ht="22.5">
      <c r="A1407" s="3" t="s">
        <v>4571</v>
      </c>
      <c r="B1407" s="1" t="s">
        <v>4572</v>
      </c>
      <c r="C1407" s="1" t="s">
        <v>2282</v>
      </c>
      <c r="D1407" s="1" t="s">
        <v>2541</v>
      </c>
      <c r="E1407" s="1" t="s">
        <v>3624</v>
      </c>
      <c r="F1407" s="1" t="s">
        <v>4573</v>
      </c>
      <c r="G1407" s="1" t="s">
        <v>2554</v>
      </c>
      <c r="H1407" s="1" t="s">
        <v>1814</v>
      </c>
      <c r="I1407" s="2">
        <v>1045.33</v>
      </c>
      <c r="J1407" s="1" t="s">
        <v>37</v>
      </c>
      <c r="K1407" s="9" t="s">
        <v>3</v>
      </c>
      <c r="L1407" s="9" t="s">
        <v>2355</v>
      </c>
    </row>
    <row r="1408" spans="1:12" ht="22.5">
      <c r="A1408" s="3" t="s">
        <v>4574</v>
      </c>
      <c r="B1408" s="1" t="s">
        <v>4575</v>
      </c>
      <c r="C1408" s="1" t="s">
        <v>2282</v>
      </c>
      <c r="D1408" s="1" t="s">
        <v>2541</v>
      </c>
      <c r="E1408" s="1" t="s">
        <v>3624</v>
      </c>
      <c r="F1408" s="1" t="s">
        <v>4576</v>
      </c>
      <c r="G1408" s="1" t="s">
        <v>4461</v>
      </c>
      <c r="H1408" s="1" t="s">
        <v>4577</v>
      </c>
      <c r="I1408" s="2">
        <v>1049.25</v>
      </c>
      <c r="J1408" s="1" t="s">
        <v>37</v>
      </c>
      <c r="K1408" s="9" t="s">
        <v>3</v>
      </c>
      <c r="L1408" s="9" t="s">
        <v>2355</v>
      </c>
    </row>
    <row r="1409" spans="1:12" ht="22.5">
      <c r="A1409" s="3" t="s">
        <v>4578</v>
      </c>
      <c r="B1409" s="1" t="s">
        <v>4579</v>
      </c>
      <c r="C1409" s="1" t="s">
        <v>2282</v>
      </c>
      <c r="D1409" s="1" t="s">
        <v>2541</v>
      </c>
      <c r="E1409" s="1" t="s">
        <v>3624</v>
      </c>
      <c r="F1409" s="1" t="s">
        <v>4580</v>
      </c>
      <c r="G1409" s="1" t="s">
        <v>4461</v>
      </c>
      <c r="H1409" s="1" t="s">
        <v>4581</v>
      </c>
      <c r="I1409" s="2">
        <v>886.76</v>
      </c>
      <c r="J1409" s="1" t="s">
        <v>37</v>
      </c>
      <c r="K1409" s="9" t="s">
        <v>3</v>
      </c>
      <c r="L1409" s="9" t="s">
        <v>2355</v>
      </c>
    </row>
    <row r="1410" spans="1:12" ht="22.5">
      <c r="A1410" s="3" t="s">
        <v>4582</v>
      </c>
      <c r="B1410" s="1" t="s">
        <v>4583</v>
      </c>
      <c r="C1410" s="1" t="s">
        <v>2282</v>
      </c>
      <c r="D1410" s="1" t="s">
        <v>2541</v>
      </c>
      <c r="E1410" s="1" t="s">
        <v>3624</v>
      </c>
      <c r="F1410" s="1" t="s">
        <v>4584</v>
      </c>
      <c r="G1410" s="1" t="s">
        <v>4461</v>
      </c>
      <c r="H1410" s="1" t="s">
        <v>4581</v>
      </c>
      <c r="I1410" s="2">
        <v>886.76</v>
      </c>
      <c r="J1410" s="1" t="s">
        <v>37</v>
      </c>
      <c r="K1410" s="9" t="s">
        <v>3</v>
      </c>
      <c r="L1410" s="9" t="s">
        <v>2355</v>
      </c>
    </row>
    <row r="1411" spans="1:12" ht="22.5">
      <c r="A1411" s="3" t="s">
        <v>4585</v>
      </c>
      <c r="B1411" s="1" t="s">
        <v>4586</v>
      </c>
      <c r="C1411" s="1" t="s">
        <v>2282</v>
      </c>
      <c r="D1411" s="1" t="s">
        <v>2541</v>
      </c>
      <c r="E1411" s="1" t="s">
        <v>3624</v>
      </c>
      <c r="F1411" s="1" t="s">
        <v>4587</v>
      </c>
      <c r="G1411" s="1" t="s">
        <v>4461</v>
      </c>
      <c r="H1411" s="1" t="s">
        <v>4581</v>
      </c>
      <c r="I1411" s="2">
        <v>886.76</v>
      </c>
      <c r="J1411" s="1" t="s">
        <v>37</v>
      </c>
      <c r="K1411" s="9" t="s">
        <v>3</v>
      </c>
      <c r="L1411" s="9" t="s">
        <v>2355</v>
      </c>
    </row>
    <row r="1412" spans="1:12" ht="22.5">
      <c r="A1412" s="3" t="s">
        <v>4588</v>
      </c>
      <c r="B1412" s="1" t="s">
        <v>4589</v>
      </c>
      <c r="C1412" s="1" t="s">
        <v>2282</v>
      </c>
      <c r="D1412" s="1" t="s">
        <v>2541</v>
      </c>
      <c r="E1412" s="1" t="s">
        <v>3624</v>
      </c>
      <c r="F1412" s="1" t="s">
        <v>4590</v>
      </c>
      <c r="G1412" s="1" t="s">
        <v>4461</v>
      </c>
      <c r="H1412" s="1" t="s">
        <v>4581</v>
      </c>
      <c r="I1412" s="2">
        <v>886.76</v>
      </c>
      <c r="J1412" s="1" t="s">
        <v>37</v>
      </c>
      <c r="K1412" s="9" t="s">
        <v>3</v>
      </c>
      <c r="L1412" s="9" t="s">
        <v>2355</v>
      </c>
    </row>
    <row r="1413" spans="1:12" ht="22.5">
      <c r="A1413" s="3" t="s">
        <v>4591</v>
      </c>
      <c r="B1413" s="1" t="s">
        <v>4592</v>
      </c>
      <c r="C1413" s="1" t="s">
        <v>2282</v>
      </c>
      <c r="D1413" s="1" t="s">
        <v>2541</v>
      </c>
      <c r="E1413" s="1" t="s">
        <v>3624</v>
      </c>
      <c r="F1413" s="1" t="s">
        <v>4593</v>
      </c>
      <c r="G1413" s="1" t="s">
        <v>4461</v>
      </c>
      <c r="H1413" s="1" t="s">
        <v>4581</v>
      </c>
      <c r="I1413" s="2">
        <v>886.76</v>
      </c>
      <c r="J1413" s="1" t="s">
        <v>37</v>
      </c>
      <c r="K1413" s="9" t="s">
        <v>3</v>
      </c>
      <c r="L1413" s="9" t="s">
        <v>2355</v>
      </c>
    </row>
    <row r="1414" spans="1:12" ht="22.5">
      <c r="A1414" s="3" t="s">
        <v>4594</v>
      </c>
      <c r="B1414" s="1" t="s">
        <v>4595</v>
      </c>
      <c r="C1414" s="1" t="s">
        <v>2282</v>
      </c>
      <c r="D1414" s="1" t="s">
        <v>2541</v>
      </c>
      <c r="E1414" s="1" t="s">
        <v>3624</v>
      </c>
      <c r="F1414" s="1" t="s">
        <v>4596</v>
      </c>
      <c r="G1414" s="1" t="s">
        <v>4461</v>
      </c>
      <c r="H1414" s="1" t="s">
        <v>4581</v>
      </c>
      <c r="I1414" s="2">
        <v>886.76</v>
      </c>
      <c r="J1414" s="1" t="s">
        <v>37</v>
      </c>
      <c r="K1414" s="9" t="s">
        <v>3</v>
      </c>
      <c r="L1414" s="9" t="s">
        <v>2355</v>
      </c>
    </row>
    <row r="1415" spans="1:12" ht="22.5">
      <c r="A1415" s="3" t="s">
        <v>4597</v>
      </c>
      <c r="B1415" s="1" t="s">
        <v>4598</v>
      </c>
      <c r="C1415" s="1" t="s">
        <v>2282</v>
      </c>
      <c r="D1415" s="1" t="s">
        <v>2541</v>
      </c>
      <c r="E1415" s="1" t="s">
        <v>3624</v>
      </c>
      <c r="F1415" s="1" t="s">
        <v>4599</v>
      </c>
      <c r="G1415" s="1" t="s">
        <v>4461</v>
      </c>
      <c r="H1415" s="1" t="s">
        <v>4581</v>
      </c>
      <c r="I1415" s="2">
        <v>886.76</v>
      </c>
      <c r="J1415" s="1" t="s">
        <v>37</v>
      </c>
      <c r="K1415" s="9" t="s">
        <v>3</v>
      </c>
      <c r="L1415" s="9" t="s">
        <v>2355</v>
      </c>
    </row>
    <row r="1416" spans="1:12" ht="22.5">
      <c r="A1416" s="3" t="s">
        <v>4600</v>
      </c>
      <c r="B1416" s="1" t="s">
        <v>4601</v>
      </c>
      <c r="C1416" s="1" t="s">
        <v>2282</v>
      </c>
      <c r="D1416" s="1" t="s">
        <v>2541</v>
      </c>
      <c r="E1416" s="1" t="s">
        <v>3624</v>
      </c>
      <c r="F1416" s="1" t="s">
        <v>4602</v>
      </c>
      <c r="G1416" s="1" t="s">
        <v>4603</v>
      </c>
      <c r="H1416" s="1" t="s">
        <v>4604</v>
      </c>
      <c r="I1416" s="2">
        <v>1045.33</v>
      </c>
      <c r="J1416" s="1" t="s">
        <v>37</v>
      </c>
      <c r="K1416" s="9" t="s">
        <v>3</v>
      </c>
      <c r="L1416" s="9" t="s">
        <v>2355</v>
      </c>
    </row>
    <row r="1417" spans="1:12" ht="22.5">
      <c r="A1417" s="3" t="s">
        <v>4605</v>
      </c>
      <c r="B1417" s="1" t="s">
        <v>4606</v>
      </c>
      <c r="C1417" s="1" t="s">
        <v>2282</v>
      </c>
      <c r="D1417" s="1" t="s">
        <v>2541</v>
      </c>
      <c r="E1417" s="1" t="s">
        <v>3624</v>
      </c>
      <c r="F1417" s="1" t="s">
        <v>4607</v>
      </c>
      <c r="G1417" s="1" t="s">
        <v>4603</v>
      </c>
      <c r="H1417" s="1" t="s">
        <v>4604</v>
      </c>
      <c r="I1417" s="2">
        <v>1045.33</v>
      </c>
      <c r="J1417" s="1" t="s">
        <v>37</v>
      </c>
      <c r="K1417" s="9" t="s">
        <v>3</v>
      </c>
      <c r="L1417" s="9" t="s">
        <v>2355</v>
      </c>
    </row>
    <row r="1418" spans="1:12" ht="22.5">
      <c r="A1418" s="3" t="s">
        <v>4608</v>
      </c>
      <c r="B1418" s="1" t="s">
        <v>4609</v>
      </c>
      <c r="C1418" s="1" t="s">
        <v>2282</v>
      </c>
      <c r="D1418" s="1" t="s">
        <v>2541</v>
      </c>
      <c r="E1418" s="1" t="s">
        <v>3624</v>
      </c>
      <c r="F1418" s="1" t="s">
        <v>4610</v>
      </c>
      <c r="G1418" s="1" t="s">
        <v>2529</v>
      </c>
      <c r="H1418" s="1" t="s">
        <v>1567</v>
      </c>
      <c r="I1418" s="2">
        <v>1093.72</v>
      </c>
      <c r="J1418" s="1" t="s">
        <v>37</v>
      </c>
      <c r="K1418" s="9" t="s">
        <v>3</v>
      </c>
      <c r="L1418" s="9" t="s">
        <v>2355</v>
      </c>
    </row>
    <row r="1419" spans="1:12" ht="22.5">
      <c r="A1419" s="3" t="s">
        <v>4611</v>
      </c>
      <c r="B1419" s="1" t="s">
        <v>4612</v>
      </c>
      <c r="C1419" s="1" t="s">
        <v>2282</v>
      </c>
      <c r="D1419" s="1" t="s">
        <v>2541</v>
      </c>
      <c r="E1419" s="1" t="s">
        <v>3624</v>
      </c>
      <c r="F1419" s="1" t="s">
        <v>4613</v>
      </c>
      <c r="G1419" s="1" t="s">
        <v>3427</v>
      </c>
      <c r="H1419" s="1" t="s">
        <v>4614</v>
      </c>
      <c r="I1419" s="2">
        <v>1045.3399999999999</v>
      </c>
      <c r="J1419" s="1" t="s">
        <v>37</v>
      </c>
      <c r="K1419" s="9" t="s">
        <v>3</v>
      </c>
      <c r="L1419" s="9" t="s">
        <v>2355</v>
      </c>
    </row>
    <row r="1420" spans="1:12" ht="22.5">
      <c r="A1420" s="3" t="s">
        <v>4615</v>
      </c>
      <c r="B1420" s="1" t="s">
        <v>4616</v>
      </c>
      <c r="C1420" s="1" t="s">
        <v>2282</v>
      </c>
      <c r="D1420" s="1" t="s">
        <v>2541</v>
      </c>
      <c r="E1420" s="1" t="s">
        <v>3624</v>
      </c>
      <c r="F1420" s="1" t="s">
        <v>4617</v>
      </c>
      <c r="G1420" s="1" t="s">
        <v>4461</v>
      </c>
      <c r="H1420" s="1" t="s">
        <v>4618</v>
      </c>
      <c r="I1420" s="2">
        <v>886.76</v>
      </c>
      <c r="J1420" s="1" t="s">
        <v>37</v>
      </c>
      <c r="K1420" s="9" t="s">
        <v>3</v>
      </c>
      <c r="L1420" s="9" t="s">
        <v>2355</v>
      </c>
    </row>
    <row r="1421" spans="1:12" ht="22.5">
      <c r="A1421" s="3" t="s">
        <v>4619</v>
      </c>
      <c r="B1421" s="1" t="s">
        <v>4620</v>
      </c>
      <c r="C1421" s="1" t="s">
        <v>2282</v>
      </c>
      <c r="D1421" s="1" t="s">
        <v>2541</v>
      </c>
      <c r="E1421" s="1" t="s">
        <v>3624</v>
      </c>
      <c r="F1421" s="1" t="s">
        <v>4621</v>
      </c>
      <c r="G1421" s="1" t="s">
        <v>4461</v>
      </c>
      <c r="H1421" s="1" t="s">
        <v>4618</v>
      </c>
      <c r="I1421" s="2">
        <v>886.76</v>
      </c>
      <c r="J1421" s="1" t="s">
        <v>37</v>
      </c>
      <c r="K1421" s="9" t="s">
        <v>3</v>
      </c>
      <c r="L1421" s="9" t="s">
        <v>2355</v>
      </c>
    </row>
    <row r="1422" spans="1:12" ht="22.5">
      <c r="A1422" s="3" t="s">
        <v>4622</v>
      </c>
      <c r="B1422" s="1" t="s">
        <v>4623</v>
      </c>
      <c r="C1422" s="1" t="s">
        <v>2282</v>
      </c>
      <c r="D1422" s="1" t="s">
        <v>2541</v>
      </c>
      <c r="E1422" s="1" t="s">
        <v>3624</v>
      </c>
      <c r="F1422" s="1" t="s">
        <v>4624</v>
      </c>
      <c r="G1422" s="1" t="s">
        <v>4625</v>
      </c>
      <c r="H1422" s="1" t="s">
        <v>4618</v>
      </c>
      <c r="I1422" s="2">
        <v>886.76</v>
      </c>
      <c r="J1422" s="1" t="s">
        <v>37</v>
      </c>
      <c r="K1422" s="9" t="s">
        <v>3</v>
      </c>
      <c r="L1422" s="9" t="s">
        <v>2355</v>
      </c>
    </row>
    <row r="1423" spans="1:12" ht="22.5">
      <c r="A1423" s="3" t="s">
        <v>4626</v>
      </c>
      <c r="B1423" s="1" t="s">
        <v>4627</v>
      </c>
      <c r="C1423" s="1" t="s">
        <v>2282</v>
      </c>
      <c r="D1423" s="1" t="s">
        <v>2541</v>
      </c>
      <c r="E1423" s="1" t="s">
        <v>3624</v>
      </c>
      <c r="F1423" s="1" t="s">
        <v>4628</v>
      </c>
      <c r="G1423" s="1" t="s">
        <v>4629</v>
      </c>
      <c r="H1423" s="1" t="s">
        <v>4618</v>
      </c>
      <c r="I1423" s="2">
        <v>886.76</v>
      </c>
      <c r="J1423" s="1" t="s">
        <v>37</v>
      </c>
      <c r="K1423" s="9" t="s">
        <v>3</v>
      </c>
      <c r="L1423" s="9" t="s">
        <v>2355</v>
      </c>
    </row>
    <row r="1424" spans="1:12" ht="22.5">
      <c r="A1424" s="3" t="s">
        <v>4630</v>
      </c>
      <c r="B1424" s="1" t="s">
        <v>4631</v>
      </c>
      <c r="C1424" s="1" t="s">
        <v>2282</v>
      </c>
      <c r="D1424" s="1" t="s">
        <v>2541</v>
      </c>
      <c r="E1424" s="1" t="s">
        <v>3624</v>
      </c>
      <c r="F1424" s="1" t="s">
        <v>4632</v>
      </c>
      <c r="G1424" s="1" t="s">
        <v>4461</v>
      </c>
      <c r="H1424" s="1" t="s">
        <v>4618</v>
      </c>
      <c r="I1424" s="2">
        <v>886.76</v>
      </c>
      <c r="J1424" s="1" t="s">
        <v>37</v>
      </c>
      <c r="K1424" s="9" t="s">
        <v>3</v>
      </c>
      <c r="L1424" s="9" t="s">
        <v>2355</v>
      </c>
    </row>
    <row r="1425" spans="1:12" ht="22.5">
      <c r="A1425" s="3" t="s">
        <v>4633</v>
      </c>
      <c r="B1425" s="1" t="s">
        <v>4634</v>
      </c>
      <c r="C1425" s="1" t="s">
        <v>2282</v>
      </c>
      <c r="D1425" s="1" t="s">
        <v>2541</v>
      </c>
      <c r="E1425" s="1" t="s">
        <v>3624</v>
      </c>
      <c r="F1425" s="1" t="s">
        <v>4635</v>
      </c>
      <c r="G1425" s="1" t="s">
        <v>4636</v>
      </c>
      <c r="H1425" s="1" t="s">
        <v>4618</v>
      </c>
      <c r="I1425" s="2">
        <v>886.76</v>
      </c>
      <c r="J1425" s="1" t="s">
        <v>37</v>
      </c>
      <c r="K1425" s="9" t="s">
        <v>3</v>
      </c>
      <c r="L1425" s="9" t="s">
        <v>2355</v>
      </c>
    </row>
    <row r="1426" spans="1:12" ht="22.5">
      <c r="A1426" s="3" t="s">
        <v>4637</v>
      </c>
      <c r="B1426" s="1" t="s">
        <v>4638</v>
      </c>
      <c r="C1426" s="1" t="s">
        <v>2282</v>
      </c>
      <c r="D1426" s="1" t="s">
        <v>2541</v>
      </c>
      <c r="E1426" s="1" t="s">
        <v>3624</v>
      </c>
      <c r="F1426" s="1" t="s">
        <v>4639</v>
      </c>
      <c r="G1426" s="1" t="s">
        <v>4461</v>
      </c>
      <c r="H1426" s="1" t="s">
        <v>4618</v>
      </c>
      <c r="I1426" s="2">
        <v>886.76</v>
      </c>
      <c r="J1426" s="1" t="s">
        <v>37</v>
      </c>
      <c r="K1426" s="9" t="s">
        <v>3</v>
      </c>
      <c r="L1426" s="9" t="s">
        <v>2355</v>
      </c>
    </row>
    <row r="1427" spans="1:12" ht="33.75">
      <c r="A1427" s="3" t="s">
        <v>4640</v>
      </c>
      <c r="B1427" s="1" t="s">
        <v>4641</v>
      </c>
      <c r="C1427" s="1" t="s">
        <v>2282</v>
      </c>
      <c r="D1427" s="1" t="s">
        <v>2541</v>
      </c>
      <c r="E1427" s="1" t="s">
        <v>3624</v>
      </c>
      <c r="F1427" s="1" t="s">
        <v>4642</v>
      </c>
      <c r="G1427" s="1" t="s">
        <v>1976</v>
      </c>
      <c r="H1427" s="1" t="s">
        <v>3621</v>
      </c>
      <c r="I1427" s="2">
        <v>1045.3399999999999</v>
      </c>
      <c r="J1427" s="1" t="s">
        <v>37</v>
      </c>
      <c r="K1427" s="9" t="s">
        <v>3</v>
      </c>
      <c r="L1427" s="9" t="s">
        <v>2355</v>
      </c>
    </row>
    <row r="1428" spans="1:12" ht="22.5">
      <c r="A1428" s="3" t="s">
        <v>4643</v>
      </c>
      <c r="B1428" s="1" t="s">
        <v>4644</v>
      </c>
      <c r="C1428" s="1" t="s">
        <v>2282</v>
      </c>
      <c r="D1428" s="1" t="s">
        <v>2541</v>
      </c>
      <c r="E1428" s="1" t="s">
        <v>3624</v>
      </c>
      <c r="F1428" s="1" t="s">
        <v>4645</v>
      </c>
      <c r="G1428" s="1" t="s">
        <v>4646</v>
      </c>
      <c r="H1428" s="1" t="s">
        <v>4647</v>
      </c>
      <c r="I1428" s="2">
        <v>1045.33</v>
      </c>
      <c r="J1428" s="1" t="s">
        <v>4648</v>
      </c>
      <c r="K1428" s="9" t="s">
        <v>3</v>
      </c>
      <c r="L1428" s="9" t="s">
        <v>2355</v>
      </c>
    </row>
    <row r="1429" spans="1:12" ht="22.5">
      <c r="A1429" s="3" t="s">
        <v>4649</v>
      </c>
      <c r="B1429" s="1" t="s">
        <v>4650</v>
      </c>
      <c r="C1429" s="1" t="s">
        <v>2282</v>
      </c>
      <c r="D1429" s="1" t="s">
        <v>2541</v>
      </c>
      <c r="E1429" s="1" t="s">
        <v>3624</v>
      </c>
      <c r="F1429" s="1" t="s">
        <v>4651</v>
      </c>
      <c r="G1429" s="1" t="s">
        <v>4652</v>
      </c>
      <c r="H1429" s="1" t="s">
        <v>4647</v>
      </c>
      <c r="I1429" s="2">
        <v>1045.33</v>
      </c>
      <c r="J1429" s="1" t="s">
        <v>4648</v>
      </c>
      <c r="K1429" s="9" t="s">
        <v>3</v>
      </c>
      <c r="L1429" s="9" t="s">
        <v>2355</v>
      </c>
    </row>
    <row r="1430" spans="1:12" ht="22.5">
      <c r="A1430" s="3" t="s">
        <v>4653</v>
      </c>
      <c r="B1430" s="1" t="s">
        <v>4654</v>
      </c>
      <c r="C1430" s="1" t="s">
        <v>2282</v>
      </c>
      <c r="D1430" s="1" t="s">
        <v>2541</v>
      </c>
      <c r="E1430" s="1" t="s">
        <v>3624</v>
      </c>
      <c r="F1430" s="1" t="s">
        <v>4655</v>
      </c>
      <c r="G1430" s="1" t="s">
        <v>4646</v>
      </c>
      <c r="H1430" s="1" t="s">
        <v>4647</v>
      </c>
      <c r="I1430" s="2">
        <v>1045.33</v>
      </c>
      <c r="J1430" s="1" t="s">
        <v>4648</v>
      </c>
      <c r="K1430" s="9" t="s">
        <v>3</v>
      </c>
      <c r="L1430" s="9" t="s">
        <v>2355</v>
      </c>
    </row>
    <row r="1431" spans="1:12" ht="22.5">
      <c r="A1431" s="3" t="s">
        <v>4656</v>
      </c>
      <c r="B1431" s="1" t="s">
        <v>4657</v>
      </c>
      <c r="C1431" s="1" t="s">
        <v>2282</v>
      </c>
      <c r="D1431" s="1" t="s">
        <v>2541</v>
      </c>
      <c r="E1431" s="1" t="s">
        <v>3624</v>
      </c>
      <c r="F1431" s="1" t="s">
        <v>4658</v>
      </c>
      <c r="G1431" s="1" t="s">
        <v>4659</v>
      </c>
      <c r="H1431" s="1" t="s">
        <v>4647</v>
      </c>
      <c r="I1431" s="2">
        <v>1045.33</v>
      </c>
      <c r="J1431" s="1" t="s">
        <v>4648</v>
      </c>
      <c r="K1431" s="9" t="s">
        <v>3</v>
      </c>
      <c r="L1431" s="9" t="s">
        <v>2355</v>
      </c>
    </row>
    <row r="1432" spans="1:12" ht="22.5">
      <c r="A1432" s="3" t="s">
        <v>4660</v>
      </c>
      <c r="B1432" s="1" t="s">
        <v>4661</v>
      </c>
      <c r="C1432" s="1" t="s">
        <v>2282</v>
      </c>
      <c r="D1432" s="1" t="s">
        <v>2541</v>
      </c>
      <c r="E1432" s="1" t="s">
        <v>3624</v>
      </c>
      <c r="F1432" s="1" t="s">
        <v>4662</v>
      </c>
      <c r="G1432" s="1" t="s">
        <v>4663</v>
      </c>
      <c r="H1432" s="1" t="s">
        <v>4647</v>
      </c>
      <c r="I1432" s="2">
        <v>1045.33</v>
      </c>
      <c r="J1432" s="1" t="s">
        <v>4648</v>
      </c>
      <c r="K1432" s="9" t="s">
        <v>3</v>
      </c>
      <c r="L1432" s="9" t="s">
        <v>2355</v>
      </c>
    </row>
    <row r="1433" spans="1:12" ht="22.5">
      <c r="A1433" s="3" t="s">
        <v>4664</v>
      </c>
      <c r="B1433" s="1" t="s">
        <v>4665</v>
      </c>
      <c r="C1433" s="1" t="s">
        <v>2282</v>
      </c>
      <c r="D1433" s="1" t="s">
        <v>2541</v>
      </c>
      <c r="E1433" s="1" t="s">
        <v>3624</v>
      </c>
      <c r="F1433" s="1" t="s">
        <v>4666</v>
      </c>
      <c r="G1433" s="1" t="s">
        <v>4667</v>
      </c>
      <c r="H1433" s="1" t="s">
        <v>4647</v>
      </c>
      <c r="I1433" s="2">
        <v>1045.33</v>
      </c>
      <c r="J1433" s="1" t="s">
        <v>4648</v>
      </c>
      <c r="K1433" s="9" t="s">
        <v>3</v>
      </c>
      <c r="L1433" s="9" t="s">
        <v>2355</v>
      </c>
    </row>
    <row r="1434" spans="1:12" ht="22.5">
      <c r="A1434" s="3" t="s">
        <v>4668</v>
      </c>
      <c r="B1434" s="1" t="s">
        <v>4669</v>
      </c>
      <c r="C1434" s="1" t="s">
        <v>2282</v>
      </c>
      <c r="D1434" s="1" t="s">
        <v>2541</v>
      </c>
      <c r="E1434" s="1" t="s">
        <v>3624</v>
      </c>
      <c r="F1434" s="1" t="s">
        <v>4670</v>
      </c>
      <c r="G1434" s="1" t="s">
        <v>4667</v>
      </c>
      <c r="H1434" s="1" t="s">
        <v>4647</v>
      </c>
      <c r="I1434" s="2">
        <v>1045.33</v>
      </c>
      <c r="J1434" s="1" t="s">
        <v>4648</v>
      </c>
      <c r="K1434" s="9" t="s">
        <v>3</v>
      </c>
      <c r="L1434" s="9" t="s">
        <v>2355</v>
      </c>
    </row>
    <row r="1435" spans="1:12" ht="22.5">
      <c r="A1435" s="3" t="s">
        <v>4671</v>
      </c>
      <c r="B1435" s="1" t="s">
        <v>4672</v>
      </c>
      <c r="C1435" s="1" t="s">
        <v>2282</v>
      </c>
      <c r="D1435" s="1" t="s">
        <v>2541</v>
      </c>
      <c r="E1435" s="1" t="s">
        <v>3624</v>
      </c>
      <c r="F1435" s="1" t="s">
        <v>4673</v>
      </c>
      <c r="G1435" s="1" t="s">
        <v>4652</v>
      </c>
      <c r="H1435" s="1" t="s">
        <v>4647</v>
      </c>
      <c r="I1435" s="2">
        <v>1045.33</v>
      </c>
      <c r="J1435" s="1" t="s">
        <v>4648</v>
      </c>
      <c r="K1435" s="9" t="s">
        <v>3</v>
      </c>
      <c r="L1435" s="9" t="s">
        <v>2355</v>
      </c>
    </row>
    <row r="1436" spans="1:12" ht="22.5">
      <c r="A1436" s="3" t="s">
        <v>4674</v>
      </c>
      <c r="B1436" s="1" t="s">
        <v>4675</v>
      </c>
      <c r="C1436" s="1" t="s">
        <v>2282</v>
      </c>
      <c r="D1436" s="1" t="s">
        <v>2541</v>
      </c>
      <c r="E1436" s="1" t="s">
        <v>3624</v>
      </c>
      <c r="F1436" s="1" t="s">
        <v>4676</v>
      </c>
      <c r="G1436" s="1" t="s">
        <v>4677</v>
      </c>
      <c r="H1436" s="1" t="s">
        <v>4647</v>
      </c>
      <c r="I1436" s="2">
        <v>1045.33</v>
      </c>
      <c r="J1436" s="1" t="s">
        <v>4648</v>
      </c>
      <c r="K1436" s="9" t="s">
        <v>3</v>
      </c>
      <c r="L1436" s="9" t="s">
        <v>2355</v>
      </c>
    </row>
    <row r="1437" spans="1:12" ht="22.5">
      <c r="A1437" s="3" t="s">
        <v>4678</v>
      </c>
      <c r="B1437" s="1" t="s">
        <v>4679</v>
      </c>
      <c r="C1437" s="1" t="s">
        <v>2282</v>
      </c>
      <c r="D1437" s="1" t="s">
        <v>2541</v>
      </c>
      <c r="E1437" s="1" t="s">
        <v>3624</v>
      </c>
      <c r="F1437" s="1" t="s">
        <v>4680</v>
      </c>
      <c r="G1437" s="1" t="s">
        <v>4652</v>
      </c>
      <c r="H1437" s="1" t="s">
        <v>4647</v>
      </c>
      <c r="I1437" s="2">
        <v>1045.33</v>
      </c>
      <c r="J1437" s="1" t="s">
        <v>4648</v>
      </c>
      <c r="K1437" s="9" t="s">
        <v>3</v>
      </c>
      <c r="L1437" s="9" t="s">
        <v>2355</v>
      </c>
    </row>
    <row r="1438" spans="1:12" ht="22.5">
      <c r="A1438" s="3" t="s">
        <v>4681</v>
      </c>
      <c r="B1438" s="1" t="s">
        <v>4682</v>
      </c>
      <c r="C1438" s="1" t="s">
        <v>2282</v>
      </c>
      <c r="D1438" s="1" t="s">
        <v>2541</v>
      </c>
      <c r="E1438" s="1" t="s">
        <v>3624</v>
      </c>
      <c r="F1438" s="1" t="s">
        <v>4683</v>
      </c>
      <c r="G1438" s="1" t="s">
        <v>3427</v>
      </c>
      <c r="H1438" s="1" t="s">
        <v>4647</v>
      </c>
      <c r="I1438" s="2">
        <v>1045.33</v>
      </c>
      <c r="J1438" s="1" t="s">
        <v>4648</v>
      </c>
      <c r="K1438" s="9" t="s">
        <v>3</v>
      </c>
      <c r="L1438" s="9" t="s">
        <v>2355</v>
      </c>
    </row>
    <row r="1439" spans="1:12" ht="22.5">
      <c r="A1439" s="3" t="s">
        <v>4684</v>
      </c>
      <c r="B1439" s="1" t="s">
        <v>4685</v>
      </c>
      <c r="C1439" s="1" t="s">
        <v>2282</v>
      </c>
      <c r="D1439" s="1" t="s">
        <v>2541</v>
      </c>
      <c r="E1439" s="1" t="s">
        <v>3624</v>
      </c>
      <c r="F1439" s="1" t="s">
        <v>4686</v>
      </c>
      <c r="G1439" s="1" t="s">
        <v>4667</v>
      </c>
      <c r="H1439" s="1" t="s">
        <v>4647</v>
      </c>
      <c r="I1439" s="2">
        <v>1045.33</v>
      </c>
      <c r="J1439" s="1" t="s">
        <v>4648</v>
      </c>
      <c r="K1439" s="9" t="s">
        <v>3</v>
      </c>
      <c r="L1439" s="9" t="s">
        <v>2355</v>
      </c>
    </row>
    <row r="1440" spans="1:12" ht="22.5">
      <c r="A1440" s="3" t="s">
        <v>4687</v>
      </c>
      <c r="B1440" s="1" t="s">
        <v>4688</v>
      </c>
      <c r="C1440" s="1" t="s">
        <v>2282</v>
      </c>
      <c r="D1440" s="1" t="s">
        <v>2541</v>
      </c>
      <c r="E1440" s="1" t="s">
        <v>3624</v>
      </c>
      <c r="F1440" s="1" t="s">
        <v>4689</v>
      </c>
      <c r="G1440" s="1" t="s">
        <v>4667</v>
      </c>
      <c r="H1440" s="1" t="s">
        <v>4647</v>
      </c>
      <c r="I1440" s="2">
        <v>1045.33</v>
      </c>
      <c r="J1440" s="1" t="s">
        <v>4648</v>
      </c>
      <c r="K1440" s="9" t="s">
        <v>3</v>
      </c>
      <c r="L1440" s="9" t="s">
        <v>2355</v>
      </c>
    </row>
    <row r="1441" spans="1:12" ht="22.5">
      <c r="A1441" s="3" t="s">
        <v>4690</v>
      </c>
      <c r="B1441" s="1" t="s">
        <v>4691</v>
      </c>
      <c r="C1441" s="1" t="s">
        <v>2282</v>
      </c>
      <c r="D1441" s="1" t="s">
        <v>2541</v>
      </c>
      <c r="E1441" s="1" t="s">
        <v>3624</v>
      </c>
      <c r="F1441" s="1" t="s">
        <v>4692</v>
      </c>
      <c r="G1441" s="1" t="s">
        <v>3427</v>
      </c>
      <c r="H1441" s="1" t="s">
        <v>4647</v>
      </c>
      <c r="I1441" s="2">
        <v>1045.33</v>
      </c>
      <c r="J1441" s="1" t="s">
        <v>4648</v>
      </c>
      <c r="K1441" s="9" t="s">
        <v>3</v>
      </c>
      <c r="L1441" s="9" t="s">
        <v>2355</v>
      </c>
    </row>
    <row r="1442" spans="1:12" ht="22.5">
      <c r="A1442" s="3" t="s">
        <v>4693</v>
      </c>
      <c r="B1442" s="1" t="s">
        <v>4694</v>
      </c>
      <c r="C1442" s="1" t="s">
        <v>2282</v>
      </c>
      <c r="D1442" s="1" t="s">
        <v>2541</v>
      </c>
      <c r="E1442" s="1" t="s">
        <v>3624</v>
      </c>
      <c r="F1442" s="1" t="s">
        <v>4695</v>
      </c>
      <c r="G1442" s="1" t="s">
        <v>4659</v>
      </c>
      <c r="H1442" s="1" t="s">
        <v>4647</v>
      </c>
      <c r="I1442" s="2">
        <v>1045.33</v>
      </c>
      <c r="J1442" s="1" t="s">
        <v>4648</v>
      </c>
      <c r="K1442" s="9" t="s">
        <v>3</v>
      </c>
      <c r="L1442" s="9" t="s">
        <v>2355</v>
      </c>
    </row>
    <row r="1443" spans="1:12" ht="22.5">
      <c r="A1443" s="3" t="s">
        <v>4696</v>
      </c>
      <c r="B1443" s="1" t="s">
        <v>4697</v>
      </c>
      <c r="C1443" s="1" t="s">
        <v>2282</v>
      </c>
      <c r="D1443" s="1" t="s">
        <v>2541</v>
      </c>
      <c r="E1443" s="1" t="s">
        <v>3624</v>
      </c>
      <c r="F1443" s="1" t="s">
        <v>4698</v>
      </c>
      <c r="G1443" s="1" t="s">
        <v>4677</v>
      </c>
      <c r="H1443" s="1" t="s">
        <v>4647</v>
      </c>
      <c r="I1443" s="2">
        <v>1045.33</v>
      </c>
      <c r="J1443" s="1" t="s">
        <v>4648</v>
      </c>
      <c r="K1443" s="9" t="s">
        <v>3</v>
      </c>
      <c r="L1443" s="9" t="s">
        <v>2355</v>
      </c>
    </row>
    <row r="1444" spans="1:12" ht="22.5">
      <c r="A1444" s="3" t="s">
        <v>4699</v>
      </c>
      <c r="B1444" s="1" t="s">
        <v>4700</v>
      </c>
      <c r="C1444" s="1" t="s">
        <v>2282</v>
      </c>
      <c r="D1444" s="1" t="s">
        <v>2541</v>
      </c>
      <c r="E1444" s="1" t="s">
        <v>3624</v>
      </c>
      <c r="F1444" s="1" t="s">
        <v>4701</v>
      </c>
      <c r="G1444" s="1" t="s">
        <v>2529</v>
      </c>
      <c r="H1444" s="1" t="s">
        <v>4647</v>
      </c>
      <c r="I1444" s="2">
        <v>1045.33</v>
      </c>
      <c r="J1444" s="1" t="s">
        <v>4648</v>
      </c>
      <c r="K1444" s="9" t="s">
        <v>3</v>
      </c>
      <c r="L1444" s="9" t="s">
        <v>2355</v>
      </c>
    </row>
    <row r="1445" spans="1:12" ht="22.5">
      <c r="A1445" s="3" t="s">
        <v>4702</v>
      </c>
      <c r="B1445" s="1" t="s">
        <v>4703</v>
      </c>
      <c r="C1445" s="1" t="s">
        <v>2282</v>
      </c>
      <c r="D1445" s="1" t="s">
        <v>2541</v>
      </c>
      <c r="E1445" s="1" t="s">
        <v>3624</v>
      </c>
      <c r="F1445" s="1" t="s">
        <v>4704</v>
      </c>
      <c r="G1445" s="1" t="s">
        <v>4667</v>
      </c>
      <c r="H1445" s="1" t="s">
        <v>4647</v>
      </c>
      <c r="I1445" s="2">
        <v>1045.33</v>
      </c>
      <c r="J1445" s="1" t="s">
        <v>4648</v>
      </c>
      <c r="K1445" s="9" t="s">
        <v>3</v>
      </c>
      <c r="L1445" s="9" t="s">
        <v>2355</v>
      </c>
    </row>
    <row r="1446" spans="1:12" ht="22.5">
      <c r="A1446" s="3" t="s">
        <v>4705</v>
      </c>
      <c r="B1446" s="1" t="s">
        <v>4706</v>
      </c>
      <c r="C1446" s="1" t="s">
        <v>2282</v>
      </c>
      <c r="D1446" s="1" t="s">
        <v>2541</v>
      </c>
      <c r="E1446" s="1" t="s">
        <v>3624</v>
      </c>
      <c r="F1446" s="1" t="s">
        <v>4707</v>
      </c>
      <c r="G1446" s="1" t="s">
        <v>4667</v>
      </c>
      <c r="H1446" s="1" t="s">
        <v>4647</v>
      </c>
      <c r="I1446" s="2">
        <v>1045.33</v>
      </c>
      <c r="J1446" s="1" t="s">
        <v>4648</v>
      </c>
      <c r="K1446" s="9" t="s">
        <v>3</v>
      </c>
      <c r="L1446" s="9" t="s">
        <v>2355</v>
      </c>
    </row>
    <row r="1447" spans="1:12" ht="22.5">
      <c r="A1447" s="3" t="s">
        <v>4708</v>
      </c>
      <c r="B1447" s="1" t="s">
        <v>4709</v>
      </c>
      <c r="C1447" s="1" t="s">
        <v>2282</v>
      </c>
      <c r="D1447" s="1" t="s">
        <v>2541</v>
      </c>
      <c r="E1447" s="1" t="s">
        <v>3624</v>
      </c>
      <c r="F1447" s="1" t="s">
        <v>4710</v>
      </c>
      <c r="G1447" s="1" t="s">
        <v>4677</v>
      </c>
      <c r="H1447" s="1" t="s">
        <v>4647</v>
      </c>
      <c r="I1447" s="2">
        <v>1045.33</v>
      </c>
      <c r="J1447" s="1" t="s">
        <v>4648</v>
      </c>
      <c r="K1447" s="9" t="s">
        <v>3</v>
      </c>
      <c r="L1447" s="9" t="s">
        <v>2355</v>
      </c>
    </row>
    <row r="1448" spans="1:12" ht="22.5">
      <c r="A1448" s="3" t="s">
        <v>4711</v>
      </c>
      <c r="B1448" s="1" t="s">
        <v>4712</v>
      </c>
      <c r="C1448" s="1" t="s">
        <v>2282</v>
      </c>
      <c r="D1448" s="1" t="s">
        <v>2541</v>
      </c>
      <c r="E1448" s="1" t="s">
        <v>3624</v>
      </c>
      <c r="F1448" s="1" t="s">
        <v>4713</v>
      </c>
      <c r="G1448" s="1" t="s">
        <v>4714</v>
      </c>
      <c r="H1448" s="1" t="s">
        <v>4647</v>
      </c>
      <c r="I1448" s="2">
        <v>1045.33</v>
      </c>
      <c r="J1448" s="1" t="s">
        <v>4648</v>
      </c>
      <c r="K1448" s="9" t="s">
        <v>3</v>
      </c>
      <c r="L1448" s="9" t="s">
        <v>2355</v>
      </c>
    </row>
    <row r="1449" spans="1:12" ht="22.5">
      <c r="A1449" s="3" t="s">
        <v>4715</v>
      </c>
      <c r="B1449" s="1" t="s">
        <v>4716</v>
      </c>
      <c r="C1449" s="1" t="s">
        <v>2282</v>
      </c>
      <c r="D1449" s="1" t="s">
        <v>2541</v>
      </c>
      <c r="E1449" s="1" t="s">
        <v>3624</v>
      </c>
      <c r="F1449" s="1" t="s">
        <v>4717</v>
      </c>
      <c r="G1449" s="1" t="s">
        <v>4652</v>
      </c>
      <c r="H1449" s="1" t="s">
        <v>4647</v>
      </c>
      <c r="I1449" s="2">
        <v>1045.33</v>
      </c>
      <c r="J1449" s="1" t="s">
        <v>4648</v>
      </c>
      <c r="K1449" s="9" t="s">
        <v>3</v>
      </c>
      <c r="L1449" s="9" t="s">
        <v>2355</v>
      </c>
    </row>
    <row r="1450" spans="1:12" ht="22.5">
      <c r="A1450" s="3" t="s">
        <v>4718</v>
      </c>
      <c r="B1450" s="1" t="s">
        <v>4719</v>
      </c>
      <c r="C1450" s="1" t="s">
        <v>2282</v>
      </c>
      <c r="D1450" s="1" t="s">
        <v>2541</v>
      </c>
      <c r="E1450" s="1" t="s">
        <v>3624</v>
      </c>
      <c r="F1450" s="1" t="s">
        <v>4720</v>
      </c>
      <c r="G1450" s="1" t="s">
        <v>4677</v>
      </c>
      <c r="H1450" s="1" t="s">
        <v>4647</v>
      </c>
      <c r="I1450" s="2">
        <v>1045.33</v>
      </c>
      <c r="J1450" s="1" t="s">
        <v>4648</v>
      </c>
      <c r="K1450" s="9" t="s">
        <v>3</v>
      </c>
      <c r="L1450" s="9" t="s">
        <v>2355</v>
      </c>
    </row>
    <row r="1451" spans="1:12" ht="22.5">
      <c r="A1451" s="3" t="s">
        <v>4721</v>
      </c>
      <c r="B1451" s="1" t="s">
        <v>4722</v>
      </c>
      <c r="C1451" s="1" t="s">
        <v>2282</v>
      </c>
      <c r="D1451" s="1" t="s">
        <v>2541</v>
      </c>
      <c r="E1451" s="1" t="s">
        <v>3624</v>
      </c>
      <c r="F1451" s="1" t="s">
        <v>4723</v>
      </c>
      <c r="G1451" s="1" t="s">
        <v>4663</v>
      </c>
      <c r="H1451" s="1" t="s">
        <v>4647</v>
      </c>
      <c r="I1451" s="2">
        <v>1045.33</v>
      </c>
      <c r="J1451" s="1" t="s">
        <v>4648</v>
      </c>
      <c r="K1451" s="9" t="s">
        <v>3</v>
      </c>
      <c r="L1451" s="9" t="s">
        <v>2355</v>
      </c>
    </row>
    <row r="1452" spans="1:12" ht="22.5">
      <c r="A1452" s="3" t="s">
        <v>4724</v>
      </c>
      <c r="B1452" s="1" t="s">
        <v>4725</v>
      </c>
      <c r="C1452" s="1" t="s">
        <v>2282</v>
      </c>
      <c r="D1452" s="1" t="s">
        <v>2541</v>
      </c>
      <c r="E1452" s="1" t="s">
        <v>3624</v>
      </c>
      <c r="F1452" s="1" t="s">
        <v>4726</v>
      </c>
      <c r="G1452" s="1" t="s">
        <v>4667</v>
      </c>
      <c r="H1452" s="1" t="s">
        <v>4647</v>
      </c>
      <c r="I1452" s="2">
        <v>1045.33</v>
      </c>
      <c r="J1452" s="1" t="s">
        <v>4648</v>
      </c>
      <c r="K1452" s="9" t="s">
        <v>3</v>
      </c>
      <c r="L1452" s="9" t="s">
        <v>2355</v>
      </c>
    </row>
    <row r="1453" spans="1:12" ht="22.5">
      <c r="A1453" s="3" t="s">
        <v>4727</v>
      </c>
      <c r="B1453" s="1" t="s">
        <v>4728</v>
      </c>
      <c r="C1453" s="1" t="s">
        <v>2282</v>
      </c>
      <c r="D1453" s="1" t="s">
        <v>2541</v>
      </c>
      <c r="E1453" s="1" t="s">
        <v>3624</v>
      </c>
      <c r="F1453" s="1" t="s">
        <v>4729</v>
      </c>
      <c r="G1453" s="1" t="s">
        <v>4730</v>
      </c>
      <c r="H1453" s="1" t="s">
        <v>4647</v>
      </c>
      <c r="I1453" s="2">
        <v>1045.33</v>
      </c>
      <c r="J1453" s="1" t="s">
        <v>4648</v>
      </c>
      <c r="K1453" s="9" t="s">
        <v>3</v>
      </c>
      <c r="L1453" s="9" t="s">
        <v>2355</v>
      </c>
    </row>
    <row r="1454" spans="1:12" ht="22.5">
      <c r="A1454" s="3" t="s">
        <v>4731</v>
      </c>
      <c r="B1454" s="1" t="s">
        <v>4732</v>
      </c>
      <c r="C1454" s="1" t="s">
        <v>2282</v>
      </c>
      <c r="D1454" s="1" t="s">
        <v>2541</v>
      </c>
      <c r="E1454" s="1" t="s">
        <v>3624</v>
      </c>
      <c r="F1454" s="1" t="s">
        <v>4733</v>
      </c>
      <c r="G1454" s="1" t="s">
        <v>4734</v>
      </c>
      <c r="H1454" s="1" t="s">
        <v>4735</v>
      </c>
      <c r="I1454" s="2">
        <v>1045.33</v>
      </c>
      <c r="J1454" s="1" t="s">
        <v>37</v>
      </c>
      <c r="K1454" s="9" t="s">
        <v>3</v>
      </c>
      <c r="L1454" s="9" t="s">
        <v>2355</v>
      </c>
    </row>
    <row r="1455" spans="1:12" ht="22.5">
      <c r="A1455" s="3" t="s">
        <v>4736</v>
      </c>
      <c r="B1455" s="1" t="s">
        <v>4737</v>
      </c>
      <c r="C1455" s="1" t="s">
        <v>2282</v>
      </c>
      <c r="D1455" s="1" t="s">
        <v>2541</v>
      </c>
      <c r="E1455" s="1" t="s">
        <v>3624</v>
      </c>
      <c r="F1455" s="1" t="s">
        <v>4738</v>
      </c>
      <c r="G1455" s="1" t="s">
        <v>4739</v>
      </c>
      <c r="H1455" s="1" t="s">
        <v>4735</v>
      </c>
      <c r="I1455" s="2">
        <v>1045.33</v>
      </c>
      <c r="J1455" s="1" t="s">
        <v>37</v>
      </c>
      <c r="K1455" s="9" t="s">
        <v>3</v>
      </c>
      <c r="L1455" s="9" t="s">
        <v>2355</v>
      </c>
    </row>
    <row r="1456" spans="1:12" ht="22.5">
      <c r="A1456" s="3" t="s">
        <v>4740</v>
      </c>
      <c r="B1456" s="1" t="s">
        <v>4741</v>
      </c>
      <c r="C1456" s="1" t="s">
        <v>2282</v>
      </c>
      <c r="D1456" s="1" t="s">
        <v>2541</v>
      </c>
      <c r="E1456" s="1" t="s">
        <v>3624</v>
      </c>
      <c r="F1456" s="1" t="s">
        <v>4742</v>
      </c>
      <c r="G1456" s="1" t="s">
        <v>4743</v>
      </c>
      <c r="H1456" s="1" t="s">
        <v>4735</v>
      </c>
      <c r="I1456" s="2">
        <v>1045.33</v>
      </c>
      <c r="J1456" s="1" t="s">
        <v>37</v>
      </c>
      <c r="K1456" s="9" t="s">
        <v>3</v>
      </c>
      <c r="L1456" s="9" t="s">
        <v>2355</v>
      </c>
    </row>
    <row r="1457" spans="1:12" ht="22.5">
      <c r="A1457" s="3" t="s">
        <v>4744</v>
      </c>
      <c r="B1457" s="1" t="s">
        <v>4745</v>
      </c>
      <c r="C1457" s="1" t="s">
        <v>2282</v>
      </c>
      <c r="D1457" s="1" t="s">
        <v>2541</v>
      </c>
      <c r="E1457" s="1" t="s">
        <v>3624</v>
      </c>
      <c r="F1457" s="1" t="s">
        <v>4746</v>
      </c>
      <c r="G1457" s="1" t="s">
        <v>4743</v>
      </c>
      <c r="H1457" s="1" t="s">
        <v>4735</v>
      </c>
      <c r="I1457" s="2">
        <v>1045.33</v>
      </c>
      <c r="J1457" s="1" t="s">
        <v>37</v>
      </c>
      <c r="K1457" s="9" t="s">
        <v>3</v>
      </c>
      <c r="L1457" s="9" t="s">
        <v>2355</v>
      </c>
    </row>
    <row r="1458" spans="1:12" ht="22.5">
      <c r="A1458" s="3" t="s">
        <v>4747</v>
      </c>
      <c r="B1458" s="1" t="s">
        <v>4748</v>
      </c>
      <c r="C1458" s="1" t="s">
        <v>2282</v>
      </c>
      <c r="D1458" s="1" t="s">
        <v>2541</v>
      </c>
      <c r="E1458" s="1" t="s">
        <v>3624</v>
      </c>
      <c r="F1458" s="1" t="s">
        <v>4749</v>
      </c>
      <c r="G1458" s="1" t="s">
        <v>4750</v>
      </c>
      <c r="H1458" s="1" t="s">
        <v>4735</v>
      </c>
      <c r="I1458" s="2">
        <v>1045.33</v>
      </c>
      <c r="J1458" s="1" t="s">
        <v>37</v>
      </c>
      <c r="K1458" s="9" t="s">
        <v>3</v>
      </c>
      <c r="L1458" s="9" t="s">
        <v>2355</v>
      </c>
    </row>
    <row r="1459" spans="1:12" ht="22.5">
      <c r="A1459" s="3" t="s">
        <v>4751</v>
      </c>
      <c r="B1459" s="1" t="s">
        <v>4752</v>
      </c>
      <c r="C1459" s="1" t="s">
        <v>2282</v>
      </c>
      <c r="D1459" s="1" t="s">
        <v>2541</v>
      </c>
      <c r="E1459" s="1" t="s">
        <v>3624</v>
      </c>
      <c r="F1459" s="1" t="s">
        <v>4753</v>
      </c>
      <c r="G1459" s="1" t="s">
        <v>4750</v>
      </c>
      <c r="H1459" s="1" t="s">
        <v>4735</v>
      </c>
      <c r="I1459" s="2">
        <v>1045.33</v>
      </c>
      <c r="J1459" s="1" t="s">
        <v>37</v>
      </c>
      <c r="K1459" s="9" t="s">
        <v>3</v>
      </c>
      <c r="L1459" s="9" t="s">
        <v>2355</v>
      </c>
    </row>
    <row r="1460" spans="1:12" ht="22.5">
      <c r="A1460" s="3" t="s">
        <v>4754</v>
      </c>
      <c r="B1460" s="1" t="s">
        <v>4755</v>
      </c>
      <c r="C1460" s="1" t="s">
        <v>2282</v>
      </c>
      <c r="D1460" s="1" t="s">
        <v>2541</v>
      </c>
      <c r="E1460" s="1" t="s">
        <v>3624</v>
      </c>
      <c r="F1460" s="1" t="s">
        <v>4756</v>
      </c>
      <c r="G1460" s="1" t="s">
        <v>4739</v>
      </c>
      <c r="H1460" s="1" t="s">
        <v>4735</v>
      </c>
      <c r="I1460" s="2">
        <v>1045.33</v>
      </c>
      <c r="J1460" s="1" t="s">
        <v>37</v>
      </c>
      <c r="K1460" s="9" t="s">
        <v>3</v>
      </c>
      <c r="L1460" s="9" t="s">
        <v>2355</v>
      </c>
    </row>
    <row r="1461" spans="1:12" ht="22.5">
      <c r="A1461" s="3" t="s">
        <v>4757</v>
      </c>
      <c r="B1461" s="1" t="s">
        <v>4758</v>
      </c>
      <c r="C1461" s="1" t="s">
        <v>2282</v>
      </c>
      <c r="D1461" s="1" t="s">
        <v>2541</v>
      </c>
      <c r="E1461" s="1" t="s">
        <v>3624</v>
      </c>
      <c r="F1461" s="1" t="s">
        <v>4759</v>
      </c>
      <c r="G1461" s="1" t="s">
        <v>4750</v>
      </c>
      <c r="H1461" s="1" t="s">
        <v>4735</v>
      </c>
      <c r="I1461" s="2">
        <v>1045.33</v>
      </c>
      <c r="J1461" s="1" t="s">
        <v>37</v>
      </c>
      <c r="K1461" s="9" t="s">
        <v>3</v>
      </c>
      <c r="L1461" s="9" t="s">
        <v>2355</v>
      </c>
    </row>
    <row r="1462" spans="1:12" ht="22.5">
      <c r="A1462" s="3" t="s">
        <v>4760</v>
      </c>
      <c r="B1462" s="1" t="s">
        <v>4761</v>
      </c>
      <c r="C1462" s="1" t="s">
        <v>2282</v>
      </c>
      <c r="D1462" s="1" t="s">
        <v>2541</v>
      </c>
      <c r="E1462" s="1" t="s">
        <v>3624</v>
      </c>
      <c r="F1462" s="1" t="s">
        <v>4762</v>
      </c>
      <c r="G1462" s="1" t="s">
        <v>4743</v>
      </c>
      <c r="H1462" s="1" t="s">
        <v>4735</v>
      </c>
      <c r="I1462" s="2">
        <v>1045.33</v>
      </c>
      <c r="J1462" s="1" t="s">
        <v>37</v>
      </c>
      <c r="K1462" s="9" t="s">
        <v>3</v>
      </c>
      <c r="L1462" s="9" t="s">
        <v>2355</v>
      </c>
    </row>
    <row r="1463" spans="1:12" ht="22.5">
      <c r="A1463" s="3" t="s">
        <v>4763</v>
      </c>
      <c r="B1463" s="1" t="s">
        <v>4764</v>
      </c>
      <c r="C1463" s="1" t="s">
        <v>2282</v>
      </c>
      <c r="D1463" s="1" t="s">
        <v>2541</v>
      </c>
      <c r="E1463" s="1" t="s">
        <v>3624</v>
      </c>
      <c r="F1463" s="1" t="s">
        <v>4765</v>
      </c>
      <c r="G1463" s="1" t="s">
        <v>4743</v>
      </c>
      <c r="H1463" s="1" t="s">
        <v>4735</v>
      </c>
      <c r="I1463" s="2">
        <v>1045.33</v>
      </c>
      <c r="J1463" s="1" t="s">
        <v>37</v>
      </c>
      <c r="K1463" s="9" t="s">
        <v>3</v>
      </c>
      <c r="L1463" s="9" t="s">
        <v>2355</v>
      </c>
    </row>
    <row r="1464" spans="1:12" ht="22.5">
      <c r="A1464" s="3" t="s">
        <v>4766</v>
      </c>
      <c r="B1464" s="1" t="s">
        <v>4767</v>
      </c>
      <c r="C1464" s="1" t="s">
        <v>2282</v>
      </c>
      <c r="D1464" s="1" t="s">
        <v>2541</v>
      </c>
      <c r="E1464" s="1" t="s">
        <v>3624</v>
      </c>
      <c r="F1464" s="1" t="s">
        <v>4768</v>
      </c>
      <c r="G1464" s="1" t="s">
        <v>4743</v>
      </c>
      <c r="H1464" s="1" t="s">
        <v>4735</v>
      </c>
      <c r="I1464" s="2">
        <v>1045.33</v>
      </c>
      <c r="J1464" s="1" t="s">
        <v>37</v>
      </c>
      <c r="K1464" s="9" t="s">
        <v>3</v>
      </c>
      <c r="L1464" s="9" t="s">
        <v>2355</v>
      </c>
    </row>
    <row r="1465" spans="1:12" ht="22.5">
      <c r="A1465" s="3" t="s">
        <v>4769</v>
      </c>
      <c r="B1465" s="1" t="s">
        <v>4770</v>
      </c>
      <c r="C1465" s="1" t="s">
        <v>2282</v>
      </c>
      <c r="D1465" s="1" t="s">
        <v>2541</v>
      </c>
      <c r="E1465" s="1" t="s">
        <v>3624</v>
      </c>
      <c r="F1465" s="1" t="s">
        <v>4771</v>
      </c>
      <c r="G1465" s="1" t="s">
        <v>4743</v>
      </c>
      <c r="H1465" s="1" t="s">
        <v>4735</v>
      </c>
      <c r="I1465" s="2">
        <v>1045.33</v>
      </c>
      <c r="J1465" s="1" t="s">
        <v>37</v>
      </c>
      <c r="K1465" s="9" t="s">
        <v>3</v>
      </c>
      <c r="L1465" s="9" t="s">
        <v>2355</v>
      </c>
    </row>
    <row r="1466" spans="1:12" ht="22.5">
      <c r="A1466" s="3" t="s">
        <v>4772</v>
      </c>
      <c r="B1466" s="1" t="s">
        <v>4773</v>
      </c>
      <c r="C1466" s="1" t="s">
        <v>2282</v>
      </c>
      <c r="D1466" s="1" t="s">
        <v>2541</v>
      </c>
      <c r="E1466" s="1" t="s">
        <v>3624</v>
      </c>
      <c r="F1466" s="1" t="s">
        <v>4774</v>
      </c>
      <c r="G1466" s="1" t="s">
        <v>4743</v>
      </c>
      <c r="H1466" s="1" t="s">
        <v>4735</v>
      </c>
      <c r="I1466" s="2">
        <v>1045.33</v>
      </c>
      <c r="J1466" s="1" t="s">
        <v>37</v>
      </c>
      <c r="K1466" s="9" t="s">
        <v>3</v>
      </c>
      <c r="L1466" s="9" t="s">
        <v>2355</v>
      </c>
    </row>
    <row r="1467" spans="1:12" ht="22.5">
      <c r="A1467" s="3" t="s">
        <v>4775</v>
      </c>
      <c r="B1467" s="1" t="s">
        <v>4776</v>
      </c>
      <c r="C1467" s="1" t="s">
        <v>2282</v>
      </c>
      <c r="D1467" s="1" t="s">
        <v>2541</v>
      </c>
      <c r="E1467" s="1" t="s">
        <v>3624</v>
      </c>
      <c r="F1467" s="1" t="s">
        <v>4777</v>
      </c>
      <c r="G1467" s="1" t="s">
        <v>4743</v>
      </c>
      <c r="H1467" s="1" t="s">
        <v>4735</v>
      </c>
      <c r="I1467" s="2">
        <v>1045.33</v>
      </c>
      <c r="J1467" s="1" t="s">
        <v>37</v>
      </c>
      <c r="K1467" s="9" t="s">
        <v>3</v>
      </c>
      <c r="L1467" s="9" t="s">
        <v>2355</v>
      </c>
    </row>
    <row r="1468" spans="1:12" ht="22.5">
      <c r="A1468" s="3" t="s">
        <v>4778</v>
      </c>
      <c r="B1468" s="1" t="s">
        <v>4779</v>
      </c>
      <c r="C1468" s="1" t="s">
        <v>2282</v>
      </c>
      <c r="D1468" s="1" t="s">
        <v>2541</v>
      </c>
      <c r="E1468" s="1" t="s">
        <v>3624</v>
      </c>
      <c r="F1468" s="1" t="s">
        <v>4780</v>
      </c>
      <c r="G1468" s="1" t="s">
        <v>4667</v>
      </c>
      <c r="H1468" s="1" t="s">
        <v>4735</v>
      </c>
      <c r="I1468" s="2">
        <v>1045.33</v>
      </c>
      <c r="J1468" s="1" t="s">
        <v>37</v>
      </c>
      <c r="K1468" s="9" t="s">
        <v>3</v>
      </c>
      <c r="L1468" s="9" t="s">
        <v>2355</v>
      </c>
    </row>
    <row r="1469" spans="1:12" ht="22.5">
      <c r="A1469" s="3" t="s">
        <v>4781</v>
      </c>
      <c r="B1469" s="1" t="s">
        <v>37</v>
      </c>
      <c r="C1469" s="1" t="s">
        <v>2282</v>
      </c>
      <c r="D1469" s="1" t="s">
        <v>2541</v>
      </c>
      <c r="E1469" s="1" t="s">
        <v>3624</v>
      </c>
      <c r="F1469" s="1" t="s">
        <v>4782</v>
      </c>
      <c r="G1469" s="1" t="s">
        <v>4783</v>
      </c>
      <c r="H1469" s="1" t="s">
        <v>4735</v>
      </c>
      <c r="I1469" s="2">
        <v>1045.33</v>
      </c>
      <c r="J1469" s="1" t="s">
        <v>37</v>
      </c>
      <c r="K1469" s="9" t="s">
        <v>3</v>
      </c>
      <c r="L1469" s="9" t="s">
        <v>2355</v>
      </c>
    </row>
    <row r="1470" spans="1:12" ht="22.5">
      <c r="A1470" s="3" t="s">
        <v>4784</v>
      </c>
      <c r="B1470" s="1" t="s">
        <v>4785</v>
      </c>
      <c r="C1470" s="1" t="s">
        <v>2282</v>
      </c>
      <c r="D1470" s="1" t="s">
        <v>2541</v>
      </c>
      <c r="E1470" s="1" t="s">
        <v>3624</v>
      </c>
      <c r="F1470" s="1" t="s">
        <v>4786</v>
      </c>
      <c r="G1470" s="1" t="s">
        <v>4739</v>
      </c>
      <c r="H1470" s="1" t="s">
        <v>4735</v>
      </c>
      <c r="I1470" s="2">
        <v>1045.33</v>
      </c>
      <c r="J1470" s="1" t="s">
        <v>37</v>
      </c>
      <c r="K1470" s="9" t="s">
        <v>3</v>
      </c>
      <c r="L1470" s="9" t="s">
        <v>2355</v>
      </c>
    </row>
    <row r="1471" spans="1:12" ht="22.5">
      <c r="A1471" s="3" t="s">
        <v>4787</v>
      </c>
      <c r="B1471" s="1" t="s">
        <v>4788</v>
      </c>
      <c r="C1471" s="1" t="s">
        <v>2282</v>
      </c>
      <c r="D1471" s="1" t="s">
        <v>2541</v>
      </c>
      <c r="E1471" s="1" t="s">
        <v>3624</v>
      </c>
      <c r="F1471" s="1" t="s">
        <v>4789</v>
      </c>
      <c r="G1471" s="1" t="s">
        <v>4790</v>
      </c>
      <c r="H1471" s="1" t="s">
        <v>4791</v>
      </c>
      <c r="I1471" s="2">
        <v>1045.33</v>
      </c>
      <c r="J1471" s="1" t="s">
        <v>37</v>
      </c>
      <c r="K1471" s="9" t="s">
        <v>3</v>
      </c>
      <c r="L1471" s="9" t="s">
        <v>2355</v>
      </c>
    </row>
    <row r="1472" spans="1:12" ht="22.5">
      <c r="A1472" s="3" t="s">
        <v>4792</v>
      </c>
      <c r="B1472" s="1" t="s">
        <v>4793</v>
      </c>
      <c r="C1472" s="1" t="s">
        <v>2282</v>
      </c>
      <c r="D1472" s="1" t="s">
        <v>2541</v>
      </c>
      <c r="E1472" s="1" t="s">
        <v>3624</v>
      </c>
      <c r="F1472" s="1" t="s">
        <v>4794</v>
      </c>
      <c r="G1472" s="1" t="s">
        <v>4790</v>
      </c>
      <c r="H1472" s="1" t="s">
        <v>4791</v>
      </c>
      <c r="I1472" s="2">
        <v>1045.33</v>
      </c>
      <c r="J1472" s="1" t="s">
        <v>37</v>
      </c>
      <c r="K1472" s="9" t="s">
        <v>3</v>
      </c>
      <c r="L1472" s="9" t="s">
        <v>2355</v>
      </c>
    </row>
    <row r="1473" spans="1:12" ht="22.5">
      <c r="A1473" s="3" t="s">
        <v>4795</v>
      </c>
      <c r="B1473" s="1" t="s">
        <v>4796</v>
      </c>
      <c r="C1473" s="1" t="s">
        <v>2282</v>
      </c>
      <c r="D1473" s="1" t="s">
        <v>2541</v>
      </c>
      <c r="E1473" s="1" t="s">
        <v>3624</v>
      </c>
      <c r="F1473" s="1" t="s">
        <v>4797</v>
      </c>
      <c r="G1473" s="1" t="s">
        <v>4798</v>
      </c>
      <c r="H1473" s="1" t="s">
        <v>4799</v>
      </c>
      <c r="I1473" s="2">
        <v>1045.33</v>
      </c>
      <c r="J1473" s="1" t="s">
        <v>37</v>
      </c>
      <c r="K1473" s="9" t="s">
        <v>3</v>
      </c>
      <c r="L1473" s="9" t="s">
        <v>2355</v>
      </c>
    </row>
    <row r="1474" spans="1:12" ht="22.5">
      <c r="A1474" s="3" t="s">
        <v>4800</v>
      </c>
      <c r="B1474" s="1" t="s">
        <v>4801</v>
      </c>
      <c r="C1474" s="1" t="s">
        <v>2282</v>
      </c>
      <c r="D1474" s="1" t="s">
        <v>2541</v>
      </c>
      <c r="E1474" s="1" t="s">
        <v>3624</v>
      </c>
      <c r="F1474" s="1" t="s">
        <v>4802</v>
      </c>
      <c r="G1474" s="1" t="s">
        <v>4798</v>
      </c>
      <c r="H1474" s="1" t="s">
        <v>4799</v>
      </c>
      <c r="I1474" s="2">
        <v>1045.33</v>
      </c>
      <c r="J1474" s="1" t="s">
        <v>37</v>
      </c>
      <c r="K1474" s="9" t="s">
        <v>3</v>
      </c>
      <c r="L1474" s="9" t="s">
        <v>2355</v>
      </c>
    </row>
    <row r="1475" spans="1:12" ht="22.5">
      <c r="A1475" s="3" t="s">
        <v>4803</v>
      </c>
      <c r="B1475" s="1" t="s">
        <v>4804</v>
      </c>
      <c r="C1475" s="1" t="s">
        <v>2282</v>
      </c>
      <c r="D1475" s="1" t="s">
        <v>2541</v>
      </c>
      <c r="E1475" s="1" t="s">
        <v>3624</v>
      </c>
      <c r="F1475" s="1" t="s">
        <v>4805</v>
      </c>
      <c r="G1475" s="1" t="s">
        <v>4798</v>
      </c>
      <c r="H1475" s="1" t="s">
        <v>4799</v>
      </c>
      <c r="I1475" s="2">
        <v>1045.33</v>
      </c>
      <c r="J1475" s="1" t="s">
        <v>37</v>
      </c>
      <c r="K1475" s="9" t="s">
        <v>3</v>
      </c>
      <c r="L1475" s="9" t="s">
        <v>2355</v>
      </c>
    </row>
    <row r="1476" spans="1:12" ht="22.5">
      <c r="A1476" s="3" t="s">
        <v>4806</v>
      </c>
      <c r="B1476" s="1" t="s">
        <v>4807</v>
      </c>
      <c r="C1476" s="1" t="s">
        <v>2282</v>
      </c>
      <c r="D1476" s="1" t="s">
        <v>2541</v>
      </c>
      <c r="E1476" s="1" t="s">
        <v>3624</v>
      </c>
      <c r="F1476" s="1" t="s">
        <v>4808</v>
      </c>
      <c r="G1476" s="1" t="s">
        <v>4798</v>
      </c>
      <c r="H1476" s="1" t="s">
        <v>4799</v>
      </c>
      <c r="I1476" s="2">
        <v>1045.33</v>
      </c>
      <c r="J1476" s="1" t="s">
        <v>37</v>
      </c>
      <c r="K1476" s="9" t="s">
        <v>3</v>
      </c>
      <c r="L1476" s="9" t="s">
        <v>2355</v>
      </c>
    </row>
    <row r="1477" spans="1:12" ht="22.5">
      <c r="A1477" s="3" t="s">
        <v>4809</v>
      </c>
      <c r="B1477" s="1" t="s">
        <v>4810</v>
      </c>
      <c r="C1477" s="1" t="s">
        <v>2282</v>
      </c>
      <c r="D1477" s="1" t="s">
        <v>2541</v>
      </c>
      <c r="E1477" s="1" t="s">
        <v>3624</v>
      </c>
      <c r="F1477" s="1" t="s">
        <v>4811</v>
      </c>
      <c r="G1477" s="1" t="s">
        <v>4798</v>
      </c>
      <c r="H1477" s="1" t="s">
        <v>4799</v>
      </c>
      <c r="I1477" s="2">
        <v>1045.33</v>
      </c>
      <c r="J1477" s="1" t="s">
        <v>37</v>
      </c>
      <c r="K1477" s="9" t="s">
        <v>3</v>
      </c>
      <c r="L1477" s="9" t="s">
        <v>2355</v>
      </c>
    </row>
    <row r="1478" spans="1:12" ht="22.5">
      <c r="A1478" s="3" t="s">
        <v>4812</v>
      </c>
      <c r="B1478" s="1" t="s">
        <v>4813</v>
      </c>
      <c r="C1478" s="1" t="s">
        <v>2282</v>
      </c>
      <c r="D1478" s="1" t="s">
        <v>2541</v>
      </c>
      <c r="E1478" s="1" t="s">
        <v>3624</v>
      </c>
      <c r="F1478" s="1" t="s">
        <v>4814</v>
      </c>
      <c r="G1478" s="1" t="s">
        <v>4798</v>
      </c>
      <c r="H1478" s="1" t="s">
        <v>4799</v>
      </c>
      <c r="I1478" s="2">
        <v>1045.33</v>
      </c>
      <c r="J1478" s="1" t="s">
        <v>37</v>
      </c>
      <c r="K1478" s="9" t="s">
        <v>3</v>
      </c>
      <c r="L1478" s="9" t="s">
        <v>2355</v>
      </c>
    </row>
    <row r="1479" spans="1:12" ht="22.5">
      <c r="A1479" s="3" t="s">
        <v>4815</v>
      </c>
      <c r="B1479" s="1" t="s">
        <v>4816</v>
      </c>
      <c r="C1479" s="1" t="s">
        <v>2282</v>
      </c>
      <c r="D1479" s="1" t="s">
        <v>2541</v>
      </c>
      <c r="E1479" s="1" t="s">
        <v>3624</v>
      </c>
      <c r="F1479" s="1" t="s">
        <v>4817</v>
      </c>
      <c r="G1479" s="1" t="s">
        <v>4798</v>
      </c>
      <c r="H1479" s="1" t="s">
        <v>4799</v>
      </c>
      <c r="I1479" s="2">
        <v>1045.33</v>
      </c>
      <c r="J1479" s="1" t="s">
        <v>37</v>
      </c>
      <c r="K1479" s="9" t="s">
        <v>3</v>
      </c>
      <c r="L1479" s="9" t="s">
        <v>2355</v>
      </c>
    </row>
    <row r="1480" spans="1:12" ht="22.5">
      <c r="A1480" s="3" t="s">
        <v>4818</v>
      </c>
      <c r="B1480" s="1" t="s">
        <v>37</v>
      </c>
      <c r="C1480" s="1" t="s">
        <v>2282</v>
      </c>
      <c r="D1480" s="1" t="s">
        <v>2541</v>
      </c>
      <c r="E1480" s="1" t="s">
        <v>3624</v>
      </c>
      <c r="F1480" s="1" t="s">
        <v>4819</v>
      </c>
      <c r="G1480" s="1" t="s">
        <v>4820</v>
      </c>
      <c r="H1480" s="1" t="s">
        <v>4821</v>
      </c>
      <c r="I1480" s="2">
        <v>1045.33</v>
      </c>
      <c r="J1480" s="1" t="s">
        <v>37</v>
      </c>
      <c r="K1480" s="9" t="s">
        <v>3</v>
      </c>
      <c r="L1480" s="9" t="s">
        <v>2355</v>
      </c>
    </row>
    <row r="1481" spans="1:12" ht="22.5">
      <c r="A1481" s="3" t="s">
        <v>4822</v>
      </c>
      <c r="B1481" s="1" t="s">
        <v>4823</v>
      </c>
      <c r="C1481" s="1" t="s">
        <v>2282</v>
      </c>
      <c r="D1481" s="1" t="s">
        <v>2541</v>
      </c>
      <c r="E1481" s="1" t="s">
        <v>3624</v>
      </c>
      <c r="F1481" s="1" t="s">
        <v>4824</v>
      </c>
      <c r="G1481" s="1" t="s">
        <v>2493</v>
      </c>
      <c r="H1481" s="1" t="s">
        <v>3574</v>
      </c>
      <c r="I1481" s="2">
        <v>1045.33</v>
      </c>
      <c r="J1481" s="1" t="s">
        <v>37</v>
      </c>
      <c r="K1481" s="9" t="s">
        <v>3</v>
      </c>
      <c r="L1481" s="9" t="s">
        <v>2355</v>
      </c>
    </row>
    <row r="1482" spans="1:12" ht="22.5">
      <c r="A1482" s="3" t="s">
        <v>4825</v>
      </c>
      <c r="B1482" s="1" t="s">
        <v>4826</v>
      </c>
      <c r="C1482" s="1" t="s">
        <v>2282</v>
      </c>
      <c r="D1482" s="1" t="s">
        <v>2541</v>
      </c>
      <c r="E1482" s="1" t="s">
        <v>3624</v>
      </c>
      <c r="F1482" s="1" t="s">
        <v>4827</v>
      </c>
      <c r="G1482" s="1" t="s">
        <v>2493</v>
      </c>
      <c r="H1482" s="1" t="s">
        <v>3574</v>
      </c>
      <c r="I1482" s="2">
        <v>1045.33</v>
      </c>
      <c r="J1482" s="1" t="s">
        <v>37</v>
      </c>
      <c r="K1482" s="9" t="s">
        <v>3</v>
      </c>
      <c r="L1482" s="9" t="s">
        <v>2355</v>
      </c>
    </row>
    <row r="1483" spans="1:12" ht="22.5">
      <c r="A1483" s="3" t="s">
        <v>4828</v>
      </c>
      <c r="B1483" s="1" t="s">
        <v>4829</v>
      </c>
      <c r="C1483" s="1" t="s">
        <v>2282</v>
      </c>
      <c r="D1483" s="1" t="s">
        <v>2541</v>
      </c>
      <c r="E1483" s="1" t="s">
        <v>3624</v>
      </c>
      <c r="F1483" s="1" t="s">
        <v>4830</v>
      </c>
      <c r="G1483" s="1" t="s">
        <v>2493</v>
      </c>
      <c r="H1483" s="1" t="s">
        <v>3574</v>
      </c>
      <c r="I1483" s="2">
        <v>1045.33</v>
      </c>
      <c r="J1483" s="1" t="s">
        <v>37</v>
      </c>
      <c r="K1483" s="9" t="s">
        <v>3</v>
      </c>
      <c r="L1483" s="9" t="s">
        <v>2355</v>
      </c>
    </row>
    <row r="1484" spans="1:12" ht="22.5">
      <c r="A1484" s="3" t="s">
        <v>4831</v>
      </c>
      <c r="B1484" s="1" t="s">
        <v>4832</v>
      </c>
      <c r="C1484" s="1" t="s">
        <v>2282</v>
      </c>
      <c r="D1484" s="1" t="s">
        <v>2541</v>
      </c>
      <c r="E1484" s="1" t="s">
        <v>3624</v>
      </c>
      <c r="F1484" s="1" t="s">
        <v>4833</v>
      </c>
      <c r="G1484" s="1" t="s">
        <v>2493</v>
      </c>
      <c r="H1484" s="1" t="s">
        <v>3574</v>
      </c>
      <c r="I1484" s="2">
        <v>1045.33</v>
      </c>
      <c r="J1484" s="1" t="s">
        <v>37</v>
      </c>
      <c r="K1484" s="9" t="s">
        <v>3</v>
      </c>
      <c r="L1484" s="9" t="s">
        <v>2355</v>
      </c>
    </row>
    <row r="1485" spans="1:12" ht="22.5">
      <c r="A1485" s="3" t="s">
        <v>4834</v>
      </c>
      <c r="B1485" s="1" t="s">
        <v>4835</v>
      </c>
      <c r="C1485" s="1" t="s">
        <v>2282</v>
      </c>
      <c r="D1485" s="1" t="s">
        <v>2541</v>
      </c>
      <c r="E1485" s="1" t="s">
        <v>3624</v>
      </c>
      <c r="F1485" s="1" t="s">
        <v>4836</v>
      </c>
      <c r="G1485" s="1" t="s">
        <v>2493</v>
      </c>
      <c r="H1485" s="1" t="s">
        <v>3574</v>
      </c>
      <c r="I1485" s="2">
        <v>1045.33</v>
      </c>
      <c r="J1485" s="1" t="s">
        <v>37</v>
      </c>
      <c r="K1485" s="9" t="s">
        <v>3</v>
      </c>
      <c r="L1485" s="9" t="s">
        <v>2355</v>
      </c>
    </row>
    <row r="1486" spans="1:12" ht="22.5">
      <c r="A1486" s="3" t="s">
        <v>4837</v>
      </c>
      <c r="B1486" s="1" t="s">
        <v>4838</v>
      </c>
      <c r="C1486" s="1" t="s">
        <v>2282</v>
      </c>
      <c r="D1486" s="1" t="s">
        <v>2541</v>
      </c>
      <c r="E1486" s="1" t="s">
        <v>3624</v>
      </c>
      <c r="F1486" s="1" t="s">
        <v>4839</v>
      </c>
      <c r="G1486" s="1" t="s">
        <v>2493</v>
      </c>
      <c r="H1486" s="1" t="s">
        <v>3574</v>
      </c>
      <c r="I1486" s="2">
        <v>1045.33</v>
      </c>
      <c r="J1486" s="1" t="s">
        <v>37</v>
      </c>
      <c r="K1486" s="9" t="s">
        <v>3</v>
      </c>
      <c r="L1486" s="9" t="s">
        <v>2355</v>
      </c>
    </row>
    <row r="1487" spans="1:12" ht="22.5">
      <c r="A1487" s="3" t="s">
        <v>4840</v>
      </c>
      <c r="B1487" s="1" t="s">
        <v>4841</v>
      </c>
      <c r="C1487" s="1" t="s">
        <v>2282</v>
      </c>
      <c r="D1487" s="1" t="s">
        <v>2541</v>
      </c>
      <c r="E1487" s="1" t="s">
        <v>3624</v>
      </c>
      <c r="F1487" s="1" t="s">
        <v>4842</v>
      </c>
      <c r="G1487" s="1" t="s">
        <v>2493</v>
      </c>
      <c r="H1487" s="1" t="s">
        <v>3574</v>
      </c>
      <c r="I1487" s="2">
        <v>1045.33</v>
      </c>
      <c r="J1487" s="1" t="s">
        <v>37</v>
      </c>
      <c r="K1487" s="9" t="s">
        <v>3</v>
      </c>
      <c r="L1487" s="9" t="s">
        <v>2355</v>
      </c>
    </row>
    <row r="1488" spans="1:12" ht="22.5">
      <c r="A1488" s="3" t="s">
        <v>4843</v>
      </c>
      <c r="B1488" s="1" t="s">
        <v>4844</v>
      </c>
      <c r="C1488" s="1" t="s">
        <v>2282</v>
      </c>
      <c r="D1488" s="1" t="s">
        <v>2541</v>
      </c>
      <c r="E1488" s="1" t="s">
        <v>3624</v>
      </c>
      <c r="F1488" s="1" t="s">
        <v>4845</v>
      </c>
      <c r="G1488" s="1" t="s">
        <v>2493</v>
      </c>
      <c r="H1488" s="1" t="s">
        <v>3574</v>
      </c>
      <c r="I1488" s="2">
        <v>1045.33</v>
      </c>
      <c r="J1488" s="1" t="s">
        <v>37</v>
      </c>
      <c r="K1488" s="9" t="s">
        <v>3</v>
      </c>
      <c r="L1488" s="9" t="s">
        <v>2355</v>
      </c>
    </row>
    <row r="1489" spans="1:12" ht="22.5">
      <c r="A1489" s="3" t="s">
        <v>4846</v>
      </c>
      <c r="B1489" s="1" t="s">
        <v>4847</v>
      </c>
      <c r="C1489" s="1" t="s">
        <v>2282</v>
      </c>
      <c r="D1489" s="1" t="s">
        <v>2541</v>
      </c>
      <c r="E1489" s="1" t="s">
        <v>3624</v>
      </c>
      <c r="F1489" s="1" t="s">
        <v>4848</v>
      </c>
      <c r="G1489" s="1" t="s">
        <v>2493</v>
      </c>
      <c r="H1489" s="1" t="s">
        <v>3574</v>
      </c>
      <c r="I1489" s="2">
        <v>1045.33</v>
      </c>
      <c r="J1489" s="1" t="s">
        <v>37</v>
      </c>
      <c r="K1489" s="9" t="s">
        <v>3</v>
      </c>
      <c r="L1489" s="9" t="s">
        <v>2355</v>
      </c>
    </row>
    <row r="1490" spans="1:12" ht="22.5">
      <c r="A1490" s="3" t="s">
        <v>4849</v>
      </c>
      <c r="B1490" s="1" t="s">
        <v>4850</v>
      </c>
      <c r="C1490" s="1" t="s">
        <v>2282</v>
      </c>
      <c r="D1490" s="1" t="s">
        <v>2541</v>
      </c>
      <c r="E1490" s="1" t="s">
        <v>3624</v>
      </c>
      <c r="F1490" s="1" t="s">
        <v>4851</v>
      </c>
      <c r="G1490" s="1" t="s">
        <v>2493</v>
      </c>
      <c r="H1490" s="1" t="s">
        <v>3574</v>
      </c>
      <c r="I1490" s="2">
        <v>1045.33</v>
      </c>
      <c r="J1490" s="1" t="s">
        <v>37</v>
      </c>
      <c r="K1490" s="9" t="s">
        <v>3</v>
      </c>
      <c r="L1490" s="9" t="s">
        <v>2355</v>
      </c>
    </row>
    <row r="1491" spans="1:12" ht="22.5">
      <c r="A1491" s="3" t="s">
        <v>4852</v>
      </c>
      <c r="B1491" s="1" t="s">
        <v>4853</v>
      </c>
      <c r="C1491" s="1" t="s">
        <v>2282</v>
      </c>
      <c r="D1491" s="1" t="s">
        <v>2541</v>
      </c>
      <c r="E1491" s="1" t="s">
        <v>3624</v>
      </c>
      <c r="F1491" s="1" t="s">
        <v>4854</v>
      </c>
      <c r="G1491" s="1" t="s">
        <v>4855</v>
      </c>
      <c r="H1491" s="1" t="s">
        <v>4856</v>
      </c>
      <c r="I1491" s="2">
        <v>886.76</v>
      </c>
      <c r="J1491" s="1" t="s">
        <v>37</v>
      </c>
      <c r="K1491" s="9" t="s">
        <v>3</v>
      </c>
      <c r="L1491" s="9" t="s">
        <v>2355</v>
      </c>
    </row>
    <row r="1492" spans="1:12" ht="22.5">
      <c r="A1492" s="3" t="s">
        <v>4857</v>
      </c>
      <c r="B1492" s="1" t="s">
        <v>4858</v>
      </c>
      <c r="C1492" s="1" t="s">
        <v>2282</v>
      </c>
      <c r="D1492" s="1" t="s">
        <v>2541</v>
      </c>
      <c r="E1492" s="1" t="s">
        <v>3624</v>
      </c>
      <c r="F1492" s="1" t="s">
        <v>4859</v>
      </c>
      <c r="G1492" s="1" t="s">
        <v>4855</v>
      </c>
      <c r="H1492" s="1" t="s">
        <v>4856</v>
      </c>
      <c r="I1492" s="2">
        <v>886.76</v>
      </c>
      <c r="J1492" s="1" t="s">
        <v>37</v>
      </c>
      <c r="K1492" s="9" t="s">
        <v>3</v>
      </c>
      <c r="L1492" s="9" t="s">
        <v>2355</v>
      </c>
    </row>
    <row r="1493" spans="1:12" ht="22.5">
      <c r="A1493" s="3" t="s">
        <v>4860</v>
      </c>
      <c r="B1493" s="1" t="s">
        <v>4861</v>
      </c>
      <c r="C1493" s="1" t="s">
        <v>2282</v>
      </c>
      <c r="D1493" s="1" t="s">
        <v>2541</v>
      </c>
      <c r="E1493" s="1" t="s">
        <v>3624</v>
      </c>
      <c r="F1493" s="1" t="s">
        <v>4862</v>
      </c>
      <c r="G1493" s="1" t="s">
        <v>4855</v>
      </c>
      <c r="H1493" s="1" t="s">
        <v>4856</v>
      </c>
      <c r="I1493" s="2">
        <v>886.76</v>
      </c>
      <c r="J1493" s="1" t="s">
        <v>37</v>
      </c>
      <c r="K1493" s="9" t="s">
        <v>3</v>
      </c>
      <c r="L1493" s="9" t="s">
        <v>2355</v>
      </c>
    </row>
    <row r="1494" spans="1:12" ht="22.5">
      <c r="A1494" s="3" t="s">
        <v>4863</v>
      </c>
      <c r="B1494" s="1" t="s">
        <v>4864</v>
      </c>
      <c r="C1494" s="1" t="s">
        <v>2282</v>
      </c>
      <c r="D1494" s="1" t="s">
        <v>2541</v>
      </c>
      <c r="E1494" s="1" t="s">
        <v>3624</v>
      </c>
      <c r="F1494" s="1" t="s">
        <v>4865</v>
      </c>
      <c r="G1494" s="1" t="s">
        <v>4855</v>
      </c>
      <c r="H1494" s="1" t="s">
        <v>4856</v>
      </c>
      <c r="I1494" s="2">
        <v>886.76</v>
      </c>
      <c r="J1494" s="1" t="s">
        <v>37</v>
      </c>
      <c r="K1494" s="9" t="s">
        <v>3</v>
      </c>
      <c r="L1494" s="9" t="s">
        <v>2355</v>
      </c>
    </row>
    <row r="1495" spans="1:12" ht="22.5">
      <c r="A1495" s="3" t="s">
        <v>4866</v>
      </c>
      <c r="B1495" s="1" t="s">
        <v>4867</v>
      </c>
      <c r="C1495" s="1" t="s">
        <v>2282</v>
      </c>
      <c r="D1495" s="1" t="s">
        <v>2541</v>
      </c>
      <c r="E1495" s="1" t="s">
        <v>3624</v>
      </c>
      <c r="F1495" s="1" t="s">
        <v>4868</v>
      </c>
      <c r="G1495" s="1" t="s">
        <v>4855</v>
      </c>
      <c r="H1495" s="1" t="s">
        <v>4856</v>
      </c>
      <c r="I1495" s="2">
        <v>886.76</v>
      </c>
      <c r="J1495" s="1" t="s">
        <v>37</v>
      </c>
      <c r="K1495" s="9" t="s">
        <v>3</v>
      </c>
      <c r="L1495" s="9" t="s">
        <v>2355</v>
      </c>
    </row>
    <row r="1496" spans="1:12" ht="22.5">
      <c r="A1496" s="3" t="s">
        <v>4869</v>
      </c>
      <c r="B1496" s="1" t="s">
        <v>4870</v>
      </c>
      <c r="C1496" s="1" t="s">
        <v>2282</v>
      </c>
      <c r="D1496" s="1" t="s">
        <v>2541</v>
      </c>
      <c r="E1496" s="1" t="s">
        <v>3624</v>
      </c>
      <c r="F1496" s="1" t="s">
        <v>4871</v>
      </c>
      <c r="G1496" s="1" t="s">
        <v>4855</v>
      </c>
      <c r="H1496" s="1" t="s">
        <v>4856</v>
      </c>
      <c r="I1496" s="2">
        <v>886.76</v>
      </c>
      <c r="J1496" s="1" t="s">
        <v>37</v>
      </c>
      <c r="K1496" s="9" t="s">
        <v>3</v>
      </c>
      <c r="L1496" s="9" t="s">
        <v>2355</v>
      </c>
    </row>
    <row r="1497" spans="1:12" ht="22.5">
      <c r="A1497" s="3" t="s">
        <v>4872</v>
      </c>
      <c r="B1497" s="1" t="s">
        <v>4873</v>
      </c>
      <c r="C1497" s="1" t="s">
        <v>2282</v>
      </c>
      <c r="D1497" s="1" t="s">
        <v>2541</v>
      </c>
      <c r="E1497" s="1" t="s">
        <v>3624</v>
      </c>
      <c r="F1497" s="1" t="s">
        <v>4874</v>
      </c>
      <c r="G1497" s="1" t="s">
        <v>4855</v>
      </c>
      <c r="H1497" s="1" t="s">
        <v>4856</v>
      </c>
      <c r="I1497" s="2">
        <v>886.76</v>
      </c>
      <c r="J1497" s="1" t="s">
        <v>37</v>
      </c>
      <c r="K1497" s="9" t="s">
        <v>3</v>
      </c>
      <c r="L1497" s="9" t="s">
        <v>2355</v>
      </c>
    </row>
    <row r="1498" spans="1:12" ht="22.5">
      <c r="A1498" s="3" t="s">
        <v>4875</v>
      </c>
      <c r="B1498" s="1" t="s">
        <v>4876</v>
      </c>
      <c r="C1498" s="1" t="s">
        <v>2282</v>
      </c>
      <c r="D1498" s="1" t="s">
        <v>2541</v>
      </c>
      <c r="E1498" s="1" t="s">
        <v>3624</v>
      </c>
      <c r="F1498" s="1" t="s">
        <v>4877</v>
      </c>
      <c r="G1498" s="1" t="s">
        <v>4855</v>
      </c>
      <c r="H1498" s="1" t="s">
        <v>4878</v>
      </c>
      <c r="I1498" s="2">
        <v>886.76</v>
      </c>
      <c r="J1498" s="1" t="s">
        <v>37</v>
      </c>
      <c r="K1498" s="9" t="s">
        <v>3</v>
      </c>
      <c r="L1498" s="9" t="s">
        <v>2355</v>
      </c>
    </row>
    <row r="1499" spans="1:12" ht="22.5">
      <c r="A1499" s="3" t="s">
        <v>4879</v>
      </c>
      <c r="B1499" s="1" t="s">
        <v>4880</v>
      </c>
      <c r="C1499" s="1" t="s">
        <v>2282</v>
      </c>
      <c r="D1499" s="1" t="s">
        <v>2541</v>
      </c>
      <c r="E1499" s="1" t="s">
        <v>3624</v>
      </c>
      <c r="F1499" s="1" t="s">
        <v>4881</v>
      </c>
      <c r="G1499" s="1" t="s">
        <v>4855</v>
      </c>
      <c r="H1499" s="1" t="s">
        <v>4878</v>
      </c>
      <c r="I1499" s="2">
        <v>886.76</v>
      </c>
      <c r="J1499" s="1" t="s">
        <v>37</v>
      </c>
      <c r="K1499" s="9" t="s">
        <v>3</v>
      </c>
      <c r="L1499" s="9" t="s">
        <v>2355</v>
      </c>
    </row>
    <row r="1500" spans="1:12" ht="22.5">
      <c r="A1500" s="3" t="s">
        <v>4882</v>
      </c>
      <c r="B1500" s="1" t="s">
        <v>4883</v>
      </c>
      <c r="C1500" s="1" t="s">
        <v>2282</v>
      </c>
      <c r="D1500" s="1" t="s">
        <v>2541</v>
      </c>
      <c r="E1500" s="1" t="s">
        <v>3624</v>
      </c>
      <c r="F1500" s="1" t="s">
        <v>4884</v>
      </c>
      <c r="G1500" s="1" t="s">
        <v>4855</v>
      </c>
      <c r="H1500" s="1" t="s">
        <v>4878</v>
      </c>
      <c r="I1500" s="2">
        <v>886.76</v>
      </c>
      <c r="J1500" s="1" t="s">
        <v>37</v>
      </c>
      <c r="K1500" s="9" t="s">
        <v>3</v>
      </c>
      <c r="L1500" s="9" t="s">
        <v>2355</v>
      </c>
    </row>
    <row r="1501" spans="1:12" ht="22.5">
      <c r="A1501" s="3" t="s">
        <v>4885</v>
      </c>
      <c r="B1501" s="1" t="s">
        <v>4886</v>
      </c>
      <c r="C1501" s="1" t="s">
        <v>2282</v>
      </c>
      <c r="D1501" s="1" t="s">
        <v>2541</v>
      </c>
      <c r="E1501" s="1" t="s">
        <v>3624</v>
      </c>
      <c r="F1501" s="1" t="s">
        <v>4887</v>
      </c>
      <c r="G1501" s="1" t="s">
        <v>4855</v>
      </c>
      <c r="H1501" s="1" t="s">
        <v>4878</v>
      </c>
      <c r="I1501" s="2">
        <v>886.76</v>
      </c>
      <c r="J1501" s="1" t="s">
        <v>37</v>
      </c>
      <c r="K1501" s="9" t="s">
        <v>3</v>
      </c>
      <c r="L1501" s="9" t="s">
        <v>2355</v>
      </c>
    </row>
    <row r="1502" spans="1:12" ht="22.5">
      <c r="A1502" s="3" t="s">
        <v>4888</v>
      </c>
      <c r="B1502" s="1" t="s">
        <v>4889</v>
      </c>
      <c r="C1502" s="1" t="s">
        <v>2282</v>
      </c>
      <c r="D1502" s="1" t="s">
        <v>2541</v>
      </c>
      <c r="E1502" s="1" t="s">
        <v>3624</v>
      </c>
      <c r="F1502" s="1" t="s">
        <v>4890</v>
      </c>
      <c r="G1502" s="1" t="s">
        <v>4855</v>
      </c>
      <c r="H1502" s="1" t="s">
        <v>4878</v>
      </c>
      <c r="I1502" s="2">
        <v>886.76</v>
      </c>
      <c r="J1502" s="1" t="s">
        <v>37</v>
      </c>
      <c r="K1502" s="9" t="s">
        <v>3</v>
      </c>
      <c r="L1502" s="9" t="s">
        <v>2355</v>
      </c>
    </row>
    <row r="1503" spans="1:12" ht="22.5">
      <c r="A1503" s="3" t="s">
        <v>4891</v>
      </c>
      <c r="B1503" s="1" t="s">
        <v>4892</v>
      </c>
      <c r="C1503" s="1" t="s">
        <v>2282</v>
      </c>
      <c r="D1503" s="1" t="s">
        <v>2541</v>
      </c>
      <c r="E1503" s="1" t="s">
        <v>3624</v>
      </c>
      <c r="F1503" s="1" t="s">
        <v>4893</v>
      </c>
      <c r="G1503" s="1" t="s">
        <v>4855</v>
      </c>
      <c r="H1503" s="1" t="s">
        <v>4878</v>
      </c>
      <c r="I1503" s="2">
        <v>886.76</v>
      </c>
      <c r="J1503" s="1" t="s">
        <v>37</v>
      </c>
      <c r="K1503" s="9" t="s">
        <v>3</v>
      </c>
      <c r="L1503" s="9" t="s">
        <v>2355</v>
      </c>
    </row>
    <row r="1504" spans="1:12" ht="22.5">
      <c r="A1504" s="3" t="s">
        <v>4894</v>
      </c>
      <c r="B1504" s="1" t="s">
        <v>4895</v>
      </c>
      <c r="C1504" s="1" t="s">
        <v>2282</v>
      </c>
      <c r="D1504" s="1" t="s">
        <v>2541</v>
      </c>
      <c r="E1504" s="1" t="s">
        <v>3624</v>
      </c>
      <c r="F1504" s="1" t="s">
        <v>4896</v>
      </c>
      <c r="G1504" s="1" t="s">
        <v>4855</v>
      </c>
      <c r="H1504" s="1" t="s">
        <v>4878</v>
      </c>
      <c r="I1504" s="2">
        <v>886.76</v>
      </c>
      <c r="J1504" s="1" t="s">
        <v>37</v>
      </c>
      <c r="K1504" s="9" t="s">
        <v>3</v>
      </c>
      <c r="L1504" s="9" t="s">
        <v>2355</v>
      </c>
    </row>
    <row r="1505" spans="1:12" ht="22.5">
      <c r="A1505" s="3" t="s">
        <v>4897</v>
      </c>
      <c r="B1505" s="1" t="s">
        <v>4898</v>
      </c>
      <c r="C1505" s="1" t="s">
        <v>2282</v>
      </c>
      <c r="D1505" s="1" t="s">
        <v>2541</v>
      </c>
      <c r="E1505" s="1" t="s">
        <v>3624</v>
      </c>
      <c r="F1505" s="1" t="s">
        <v>4899</v>
      </c>
      <c r="G1505" s="1" t="s">
        <v>4855</v>
      </c>
      <c r="H1505" s="1" t="s">
        <v>4878</v>
      </c>
      <c r="I1505" s="2">
        <v>886.76</v>
      </c>
      <c r="J1505" s="1" t="s">
        <v>37</v>
      </c>
      <c r="K1505" s="9" t="s">
        <v>3</v>
      </c>
      <c r="L1505" s="9" t="s">
        <v>2355</v>
      </c>
    </row>
    <row r="1506" spans="1:12" ht="22.5">
      <c r="A1506" s="3" t="s">
        <v>4900</v>
      </c>
      <c r="B1506" s="1" t="s">
        <v>4901</v>
      </c>
      <c r="C1506" s="1" t="s">
        <v>2282</v>
      </c>
      <c r="D1506" s="1" t="s">
        <v>2541</v>
      </c>
      <c r="E1506" s="1" t="s">
        <v>3624</v>
      </c>
      <c r="F1506" s="1" t="s">
        <v>4902</v>
      </c>
      <c r="G1506" s="1" t="s">
        <v>4855</v>
      </c>
      <c r="H1506" s="1" t="s">
        <v>4878</v>
      </c>
      <c r="I1506" s="2">
        <v>886.76</v>
      </c>
      <c r="J1506" s="1" t="s">
        <v>37</v>
      </c>
      <c r="K1506" s="9" t="s">
        <v>3</v>
      </c>
      <c r="L1506" s="9" t="s">
        <v>2355</v>
      </c>
    </row>
    <row r="1507" spans="1:12" ht="22.5">
      <c r="A1507" s="3" t="s">
        <v>4903</v>
      </c>
      <c r="B1507" s="1" t="s">
        <v>4904</v>
      </c>
      <c r="C1507" s="1" t="s">
        <v>2282</v>
      </c>
      <c r="D1507" s="1" t="s">
        <v>2541</v>
      </c>
      <c r="E1507" s="1" t="s">
        <v>3624</v>
      </c>
      <c r="F1507" s="1" t="s">
        <v>4905</v>
      </c>
      <c r="G1507" s="1" t="s">
        <v>4855</v>
      </c>
      <c r="H1507" s="1" t="s">
        <v>4878</v>
      </c>
      <c r="I1507" s="2">
        <v>886.76</v>
      </c>
      <c r="J1507" s="1" t="s">
        <v>37</v>
      </c>
      <c r="K1507" s="9" t="s">
        <v>3</v>
      </c>
      <c r="L1507" s="9" t="s">
        <v>2355</v>
      </c>
    </row>
    <row r="1508" spans="1:12" ht="22.5">
      <c r="A1508" s="3" t="s">
        <v>4906</v>
      </c>
      <c r="B1508" s="1" t="s">
        <v>4907</v>
      </c>
      <c r="C1508" s="1" t="s">
        <v>2282</v>
      </c>
      <c r="D1508" s="1" t="s">
        <v>2541</v>
      </c>
      <c r="E1508" s="1" t="s">
        <v>3624</v>
      </c>
      <c r="F1508" s="1" t="s">
        <v>4908</v>
      </c>
      <c r="G1508" s="1" t="s">
        <v>4855</v>
      </c>
      <c r="H1508" s="1" t="s">
        <v>4878</v>
      </c>
      <c r="I1508" s="2">
        <v>886.76</v>
      </c>
      <c r="J1508" s="1" t="s">
        <v>37</v>
      </c>
      <c r="K1508" s="9" t="s">
        <v>3</v>
      </c>
      <c r="L1508" s="9" t="s">
        <v>2355</v>
      </c>
    </row>
    <row r="1509" spans="1:12" ht="22.5">
      <c r="A1509" s="3" t="s">
        <v>4909</v>
      </c>
      <c r="B1509" s="1" t="s">
        <v>4910</v>
      </c>
      <c r="C1509" s="1" t="s">
        <v>2282</v>
      </c>
      <c r="D1509" s="1" t="s">
        <v>2541</v>
      </c>
      <c r="E1509" s="1" t="s">
        <v>3624</v>
      </c>
      <c r="F1509" s="1" t="s">
        <v>4911</v>
      </c>
      <c r="G1509" s="1" t="s">
        <v>4855</v>
      </c>
      <c r="H1509" s="1" t="s">
        <v>4878</v>
      </c>
      <c r="I1509" s="2">
        <v>886.76</v>
      </c>
      <c r="J1509" s="1" t="s">
        <v>37</v>
      </c>
      <c r="K1509" s="9" t="s">
        <v>3</v>
      </c>
      <c r="L1509" s="9" t="s">
        <v>2355</v>
      </c>
    </row>
    <row r="1510" spans="1:12" ht="22.5">
      <c r="A1510" s="3" t="s">
        <v>4912</v>
      </c>
      <c r="B1510" s="1" t="s">
        <v>4913</v>
      </c>
      <c r="C1510" s="1" t="s">
        <v>2282</v>
      </c>
      <c r="D1510" s="1" t="s">
        <v>2541</v>
      </c>
      <c r="E1510" s="1" t="s">
        <v>3624</v>
      </c>
      <c r="F1510" s="1" t="s">
        <v>4914</v>
      </c>
      <c r="G1510" s="1" t="s">
        <v>4855</v>
      </c>
      <c r="H1510" s="1" t="s">
        <v>4878</v>
      </c>
      <c r="I1510" s="2">
        <v>886.76</v>
      </c>
      <c r="J1510" s="1" t="s">
        <v>37</v>
      </c>
      <c r="K1510" s="9" t="s">
        <v>3</v>
      </c>
      <c r="L1510" s="9" t="s">
        <v>2355</v>
      </c>
    </row>
    <row r="1511" spans="1:12" ht="22.5">
      <c r="A1511" s="3" t="s">
        <v>4915</v>
      </c>
      <c r="B1511" s="1" t="s">
        <v>4916</v>
      </c>
      <c r="C1511" s="1" t="s">
        <v>2282</v>
      </c>
      <c r="D1511" s="1" t="s">
        <v>2541</v>
      </c>
      <c r="E1511" s="1" t="s">
        <v>3624</v>
      </c>
      <c r="F1511" s="1" t="s">
        <v>4917</v>
      </c>
      <c r="G1511" s="1" t="s">
        <v>4855</v>
      </c>
      <c r="H1511" s="1" t="s">
        <v>4878</v>
      </c>
      <c r="I1511" s="2">
        <v>886.76</v>
      </c>
      <c r="J1511" s="1" t="s">
        <v>37</v>
      </c>
      <c r="K1511" s="9" t="s">
        <v>3</v>
      </c>
      <c r="L1511" s="9" t="s">
        <v>2355</v>
      </c>
    </row>
    <row r="1512" spans="1:12" ht="33.75">
      <c r="A1512" s="3" t="s">
        <v>4918</v>
      </c>
      <c r="B1512" s="1" t="s">
        <v>4919</v>
      </c>
      <c r="C1512" s="1" t="s">
        <v>2282</v>
      </c>
      <c r="D1512" s="1" t="s">
        <v>2541</v>
      </c>
      <c r="E1512" s="1" t="s">
        <v>4920</v>
      </c>
      <c r="F1512" s="1" t="s">
        <v>4921</v>
      </c>
      <c r="G1512" s="1" t="s">
        <v>3125</v>
      </c>
      <c r="H1512" s="1" t="s">
        <v>1586</v>
      </c>
      <c r="I1512" s="2">
        <v>947.17</v>
      </c>
      <c r="J1512" s="1" t="s">
        <v>37</v>
      </c>
      <c r="K1512" s="9" t="s">
        <v>3</v>
      </c>
      <c r="L1512" s="9" t="s">
        <v>2355</v>
      </c>
    </row>
    <row r="1513" spans="1:12" ht="33.75">
      <c r="A1513" s="3" t="s">
        <v>4922</v>
      </c>
      <c r="B1513" s="1" t="s">
        <v>4923</v>
      </c>
      <c r="C1513" s="1" t="s">
        <v>2282</v>
      </c>
      <c r="D1513" s="1" t="s">
        <v>2541</v>
      </c>
      <c r="E1513" s="1" t="s">
        <v>4924</v>
      </c>
      <c r="F1513" s="1" t="s">
        <v>4925</v>
      </c>
      <c r="G1513" s="1" t="s">
        <v>4926</v>
      </c>
      <c r="H1513" s="1" t="s">
        <v>1526</v>
      </c>
      <c r="I1513" s="2">
        <v>2536.25</v>
      </c>
      <c r="J1513" s="1" t="s">
        <v>4927</v>
      </c>
      <c r="K1513" s="9" t="s">
        <v>3</v>
      </c>
      <c r="L1513" s="9" t="s">
        <v>4928</v>
      </c>
    </row>
    <row r="1514" spans="1:12" ht="22.5">
      <c r="A1514" s="3" t="s">
        <v>4929</v>
      </c>
      <c r="B1514" s="1" t="s">
        <v>4930</v>
      </c>
      <c r="C1514" s="1" t="s">
        <v>2282</v>
      </c>
      <c r="D1514" s="1" t="s">
        <v>2541</v>
      </c>
      <c r="E1514" s="1" t="s">
        <v>4931</v>
      </c>
      <c r="F1514" s="1" t="s">
        <v>4932</v>
      </c>
      <c r="G1514" s="1" t="s">
        <v>4933</v>
      </c>
      <c r="H1514" s="1" t="s">
        <v>2299</v>
      </c>
      <c r="I1514" s="2">
        <v>1681.39</v>
      </c>
      <c r="J1514" s="1" t="s">
        <v>4934</v>
      </c>
      <c r="K1514" s="9" t="s">
        <v>3</v>
      </c>
      <c r="L1514" s="9" t="s">
        <v>4928</v>
      </c>
    </row>
    <row r="1515" spans="1:12" ht="22.5">
      <c r="A1515" s="3" t="s">
        <v>4935</v>
      </c>
      <c r="B1515" s="1" t="s">
        <v>4936</v>
      </c>
      <c r="C1515" s="1" t="s">
        <v>2282</v>
      </c>
      <c r="D1515" s="1" t="s">
        <v>2541</v>
      </c>
      <c r="E1515" s="1" t="s">
        <v>4931</v>
      </c>
      <c r="F1515" s="1" t="s">
        <v>4937</v>
      </c>
      <c r="G1515" s="1" t="s">
        <v>4933</v>
      </c>
      <c r="H1515" s="1" t="s">
        <v>2299</v>
      </c>
      <c r="I1515" s="2">
        <v>1681.39</v>
      </c>
      <c r="J1515" s="1" t="s">
        <v>4934</v>
      </c>
      <c r="K1515" s="9" t="s">
        <v>3</v>
      </c>
      <c r="L1515" s="9" t="s">
        <v>4928</v>
      </c>
    </row>
    <row r="1516" spans="1:12" ht="22.5">
      <c r="A1516" s="3" t="s">
        <v>4938</v>
      </c>
      <c r="B1516" s="1" t="s">
        <v>4939</v>
      </c>
      <c r="C1516" s="1" t="s">
        <v>2282</v>
      </c>
      <c r="D1516" s="1" t="s">
        <v>2541</v>
      </c>
      <c r="E1516" s="1" t="s">
        <v>4931</v>
      </c>
      <c r="F1516" s="1" t="s">
        <v>4940</v>
      </c>
      <c r="G1516" s="1" t="s">
        <v>4933</v>
      </c>
      <c r="H1516" s="1" t="s">
        <v>2299</v>
      </c>
      <c r="I1516" s="2">
        <v>1681.39</v>
      </c>
      <c r="J1516" s="1" t="s">
        <v>4934</v>
      </c>
      <c r="K1516" s="9" t="s">
        <v>3</v>
      </c>
      <c r="L1516" s="9" t="s">
        <v>4928</v>
      </c>
    </row>
    <row r="1517" spans="1:12" ht="22.5">
      <c r="A1517" s="3" t="s">
        <v>4941</v>
      </c>
      <c r="B1517" s="1" t="s">
        <v>4942</v>
      </c>
      <c r="C1517" s="1" t="s">
        <v>2282</v>
      </c>
      <c r="D1517" s="1" t="s">
        <v>2541</v>
      </c>
      <c r="E1517" s="1" t="s">
        <v>4931</v>
      </c>
      <c r="F1517" s="1" t="s">
        <v>4943</v>
      </c>
      <c r="G1517" s="1" t="s">
        <v>4933</v>
      </c>
      <c r="H1517" s="1" t="s">
        <v>2299</v>
      </c>
      <c r="I1517" s="2">
        <v>1681.39</v>
      </c>
      <c r="J1517" s="1" t="s">
        <v>4934</v>
      </c>
      <c r="K1517" s="9" t="s">
        <v>3</v>
      </c>
      <c r="L1517" s="9" t="s">
        <v>4928</v>
      </c>
    </row>
    <row r="1518" spans="1:12" ht="22.5">
      <c r="A1518" s="3" t="s">
        <v>4944</v>
      </c>
      <c r="B1518" s="1" t="s">
        <v>4945</v>
      </c>
      <c r="C1518" s="1" t="s">
        <v>2282</v>
      </c>
      <c r="D1518" s="1" t="s">
        <v>2541</v>
      </c>
      <c r="E1518" s="1" t="s">
        <v>4931</v>
      </c>
      <c r="F1518" s="1" t="s">
        <v>4946</v>
      </c>
      <c r="G1518" s="1" t="s">
        <v>4933</v>
      </c>
      <c r="H1518" s="1" t="s">
        <v>2299</v>
      </c>
      <c r="I1518" s="2">
        <v>1681.39</v>
      </c>
      <c r="J1518" s="1" t="s">
        <v>4934</v>
      </c>
      <c r="K1518" s="9" t="s">
        <v>3</v>
      </c>
      <c r="L1518" s="9" t="s">
        <v>4928</v>
      </c>
    </row>
    <row r="1519" spans="1:12" ht="22.5">
      <c r="A1519" s="3" t="s">
        <v>4947</v>
      </c>
      <c r="B1519" s="1" t="s">
        <v>4948</v>
      </c>
      <c r="C1519" s="1" t="s">
        <v>2282</v>
      </c>
      <c r="D1519" s="1" t="s">
        <v>2541</v>
      </c>
      <c r="E1519" s="1" t="s">
        <v>4931</v>
      </c>
      <c r="F1519" s="1" t="s">
        <v>4949</v>
      </c>
      <c r="G1519" s="1" t="s">
        <v>4933</v>
      </c>
      <c r="H1519" s="1" t="s">
        <v>2299</v>
      </c>
      <c r="I1519" s="2">
        <v>1681.39</v>
      </c>
      <c r="J1519" s="1" t="s">
        <v>4934</v>
      </c>
      <c r="K1519" s="9" t="s">
        <v>3</v>
      </c>
      <c r="L1519" s="9" t="s">
        <v>4928</v>
      </c>
    </row>
    <row r="1520" spans="1:12" ht="22.5">
      <c r="A1520" s="3" t="s">
        <v>4950</v>
      </c>
      <c r="B1520" s="1" t="s">
        <v>4951</v>
      </c>
      <c r="C1520" s="1" t="s">
        <v>2282</v>
      </c>
      <c r="D1520" s="1" t="s">
        <v>2541</v>
      </c>
      <c r="E1520" s="1" t="s">
        <v>4931</v>
      </c>
      <c r="F1520" s="1" t="s">
        <v>4952</v>
      </c>
      <c r="G1520" s="1" t="s">
        <v>4933</v>
      </c>
      <c r="H1520" s="1" t="s">
        <v>2299</v>
      </c>
      <c r="I1520" s="2">
        <v>1681.39</v>
      </c>
      <c r="J1520" s="1" t="s">
        <v>4934</v>
      </c>
      <c r="K1520" s="9" t="s">
        <v>3</v>
      </c>
      <c r="L1520" s="9" t="s">
        <v>4928</v>
      </c>
    </row>
    <row r="1521" spans="1:12" ht="22.5">
      <c r="A1521" s="3" t="s">
        <v>4953</v>
      </c>
      <c r="B1521" s="1" t="s">
        <v>4954</v>
      </c>
      <c r="C1521" s="1" t="s">
        <v>2282</v>
      </c>
      <c r="D1521" s="1" t="s">
        <v>2541</v>
      </c>
      <c r="E1521" s="1" t="s">
        <v>4931</v>
      </c>
      <c r="F1521" s="1" t="s">
        <v>4955</v>
      </c>
      <c r="G1521" s="1" t="s">
        <v>4933</v>
      </c>
      <c r="H1521" s="1" t="s">
        <v>2299</v>
      </c>
      <c r="I1521" s="2">
        <v>1681.39</v>
      </c>
      <c r="J1521" s="1" t="s">
        <v>4934</v>
      </c>
      <c r="K1521" s="9" t="s">
        <v>3</v>
      </c>
      <c r="L1521" s="9" t="s">
        <v>4928</v>
      </c>
    </row>
    <row r="1522" spans="1:12" ht="22.5">
      <c r="A1522" s="3" t="s">
        <v>4956</v>
      </c>
      <c r="B1522" s="1" t="s">
        <v>4957</v>
      </c>
      <c r="C1522" s="1" t="s">
        <v>2282</v>
      </c>
      <c r="D1522" s="1" t="s">
        <v>2541</v>
      </c>
      <c r="E1522" s="1" t="s">
        <v>4931</v>
      </c>
      <c r="F1522" s="1" t="s">
        <v>4958</v>
      </c>
      <c r="G1522" s="1" t="s">
        <v>4933</v>
      </c>
      <c r="H1522" s="1" t="s">
        <v>2299</v>
      </c>
      <c r="I1522" s="2">
        <v>1681.39</v>
      </c>
      <c r="J1522" s="1" t="s">
        <v>4934</v>
      </c>
      <c r="K1522" s="9" t="s">
        <v>3</v>
      </c>
      <c r="L1522" s="9" t="s">
        <v>4928</v>
      </c>
    </row>
    <row r="1523" spans="1:12" ht="22.5">
      <c r="A1523" s="3" t="s">
        <v>4959</v>
      </c>
      <c r="B1523" s="1" t="s">
        <v>4960</v>
      </c>
      <c r="C1523" s="1" t="s">
        <v>2282</v>
      </c>
      <c r="D1523" s="1" t="s">
        <v>2541</v>
      </c>
      <c r="E1523" s="1" t="s">
        <v>4931</v>
      </c>
      <c r="F1523" s="1" t="s">
        <v>4961</v>
      </c>
      <c r="G1523" s="1" t="s">
        <v>4933</v>
      </c>
      <c r="H1523" s="1" t="s">
        <v>2299</v>
      </c>
      <c r="I1523" s="2">
        <v>1681.39</v>
      </c>
      <c r="J1523" s="1" t="s">
        <v>4934</v>
      </c>
      <c r="K1523" s="9" t="s">
        <v>3</v>
      </c>
      <c r="L1523" s="9" t="s">
        <v>4928</v>
      </c>
    </row>
    <row r="1524" spans="1:12" ht="22.5">
      <c r="A1524" s="3" t="s">
        <v>4962</v>
      </c>
      <c r="B1524" s="1" t="s">
        <v>4963</v>
      </c>
      <c r="C1524" s="1" t="s">
        <v>2282</v>
      </c>
      <c r="D1524" s="1" t="s">
        <v>2541</v>
      </c>
      <c r="E1524" s="1" t="s">
        <v>4931</v>
      </c>
      <c r="F1524" s="1" t="s">
        <v>4964</v>
      </c>
      <c r="G1524" s="1" t="s">
        <v>4933</v>
      </c>
      <c r="H1524" s="1" t="s">
        <v>2299</v>
      </c>
      <c r="I1524" s="2">
        <v>1681.39</v>
      </c>
      <c r="J1524" s="1" t="s">
        <v>4934</v>
      </c>
      <c r="K1524" s="9" t="s">
        <v>3</v>
      </c>
      <c r="L1524" s="9" t="s">
        <v>4928</v>
      </c>
    </row>
    <row r="1525" spans="1:12" ht="22.5">
      <c r="A1525" s="3" t="s">
        <v>4965</v>
      </c>
      <c r="B1525" s="1" t="s">
        <v>4966</v>
      </c>
      <c r="C1525" s="1" t="s">
        <v>2282</v>
      </c>
      <c r="D1525" s="1" t="s">
        <v>2541</v>
      </c>
      <c r="E1525" s="1" t="s">
        <v>4931</v>
      </c>
      <c r="F1525" s="1" t="s">
        <v>4967</v>
      </c>
      <c r="G1525" s="1" t="s">
        <v>4933</v>
      </c>
      <c r="H1525" s="1" t="s">
        <v>2299</v>
      </c>
      <c r="I1525" s="2">
        <v>1681.39</v>
      </c>
      <c r="J1525" s="1" t="s">
        <v>4934</v>
      </c>
      <c r="K1525" s="9" t="s">
        <v>3</v>
      </c>
      <c r="L1525" s="9" t="s">
        <v>4928</v>
      </c>
    </row>
    <row r="1526" spans="1:12" ht="22.5">
      <c r="A1526" s="3" t="s">
        <v>4968</v>
      </c>
      <c r="B1526" s="1" t="s">
        <v>4969</v>
      </c>
      <c r="C1526" s="1" t="s">
        <v>2282</v>
      </c>
      <c r="D1526" s="1" t="s">
        <v>2541</v>
      </c>
      <c r="E1526" s="1" t="s">
        <v>4931</v>
      </c>
      <c r="F1526" s="1" t="s">
        <v>4970</v>
      </c>
      <c r="G1526" s="1" t="s">
        <v>4933</v>
      </c>
      <c r="H1526" s="1" t="s">
        <v>2299</v>
      </c>
      <c r="I1526" s="2">
        <v>1681.39</v>
      </c>
      <c r="J1526" s="1" t="s">
        <v>4934</v>
      </c>
      <c r="K1526" s="9" t="s">
        <v>3</v>
      </c>
      <c r="L1526" s="9" t="s">
        <v>4928</v>
      </c>
    </row>
    <row r="1527" spans="1:12" ht="22.5">
      <c r="A1527" s="3" t="s">
        <v>4971</v>
      </c>
      <c r="B1527" s="1" t="s">
        <v>4972</v>
      </c>
      <c r="C1527" s="1" t="s">
        <v>2282</v>
      </c>
      <c r="D1527" s="1" t="s">
        <v>2541</v>
      </c>
      <c r="E1527" s="1" t="s">
        <v>4931</v>
      </c>
      <c r="F1527" s="1" t="s">
        <v>4973</v>
      </c>
      <c r="G1527" s="1" t="s">
        <v>4933</v>
      </c>
      <c r="H1527" s="1" t="s">
        <v>2299</v>
      </c>
      <c r="I1527" s="2">
        <v>1681.39</v>
      </c>
      <c r="J1527" s="1" t="s">
        <v>4934</v>
      </c>
      <c r="K1527" s="9" t="s">
        <v>3</v>
      </c>
      <c r="L1527" s="9" t="s">
        <v>4928</v>
      </c>
    </row>
    <row r="1528" spans="1:12" ht="22.5">
      <c r="A1528" s="3" t="s">
        <v>4974</v>
      </c>
      <c r="B1528" s="1" t="s">
        <v>4975</v>
      </c>
      <c r="C1528" s="1" t="s">
        <v>2282</v>
      </c>
      <c r="D1528" s="1" t="s">
        <v>2541</v>
      </c>
      <c r="E1528" s="1" t="s">
        <v>4931</v>
      </c>
      <c r="F1528" s="1" t="s">
        <v>4976</v>
      </c>
      <c r="G1528" s="1" t="s">
        <v>4933</v>
      </c>
      <c r="H1528" s="1" t="s">
        <v>2299</v>
      </c>
      <c r="I1528" s="2">
        <v>1681.39</v>
      </c>
      <c r="J1528" s="1" t="s">
        <v>4934</v>
      </c>
      <c r="K1528" s="9" t="s">
        <v>3</v>
      </c>
      <c r="L1528" s="9" t="s">
        <v>4928</v>
      </c>
    </row>
    <row r="1529" spans="1:12" ht="22.5">
      <c r="A1529" s="3" t="s">
        <v>4977</v>
      </c>
      <c r="B1529" s="1" t="s">
        <v>4978</v>
      </c>
      <c r="C1529" s="1" t="s">
        <v>2282</v>
      </c>
      <c r="D1529" s="1" t="s">
        <v>2541</v>
      </c>
      <c r="E1529" s="1" t="s">
        <v>4931</v>
      </c>
      <c r="F1529" s="1" t="s">
        <v>4979</v>
      </c>
      <c r="G1529" s="1" t="s">
        <v>4933</v>
      </c>
      <c r="H1529" s="1" t="s">
        <v>2299</v>
      </c>
      <c r="I1529" s="2">
        <v>1681.39</v>
      </c>
      <c r="J1529" s="1" t="s">
        <v>4934</v>
      </c>
      <c r="K1529" s="9" t="s">
        <v>3</v>
      </c>
      <c r="L1529" s="9" t="s">
        <v>4928</v>
      </c>
    </row>
    <row r="1530" spans="1:12" ht="22.5">
      <c r="A1530" s="3" t="s">
        <v>4980</v>
      </c>
      <c r="B1530" s="1" t="s">
        <v>4981</v>
      </c>
      <c r="C1530" s="1" t="s">
        <v>2282</v>
      </c>
      <c r="D1530" s="1" t="s">
        <v>2541</v>
      </c>
      <c r="E1530" s="1" t="s">
        <v>4931</v>
      </c>
      <c r="F1530" s="1" t="s">
        <v>4982</v>
      </c>
      <c r="G1530" s="1" t="s">
        <v>4933</v>
      </c>
      <c r="H1530" s="1" t="s">
        <v>2299</v>
      </c>
      <c r="I1530" s="2">
        <v>1681.39</v>
      </c>
      <c r="J1530" s="1" t="s">
        <v>4934</v>
      </c>
      <c r="K1530" s="9" t="s">
        <v>3</v>
      </c>
      <c r="L1530" s="9" t="s">
        <v>4928</v>
      </c>
    </row>
    <row r="1531" spans="1:12" ht="22.5">
      <c r="A1531" s="3" t="s">
        <v>4983</v>
      </c>
      <c r="B1531" s="1" t="s">
        <v>4984</v>
      </c>
      <c r="C1531" s="1" t="s">
        <v>2282</v>
      </c>
      <c r="D1531" s="1" t="s">
        <v>2541</v>
      </c>
      <c r="E1531" s="1" t="s">
        <v>4931</v>
      </c>
      <c r="F1531" s="1" t="s">
        <v>4985</v>
      </c>
      <c r="G1531" s="1" t="s">
        <v>4933</v>
      </c>
      <c r="H1531" s="1" t="s">
        <v>2299</v>
      </c>
      <c r="I1531" s="2">
        <v>1681.39</v>
      </c>
      <c r="J1531" s="1" t="s">
        <v>4934</v>
      </c>
      <c r="K1531" s="9" t="s">
        <v>3</v>
      </c>
      <c r="L1531" s="9" t="s">
        <v>4928</v>
      </c>
    </row>
    <row r="1532" spans="1:12" ht="22.5">
      <c r="A1532" s="3" t="s">
        <v>4986</v>
      </c>
      <c r="B1532" s="1" t="s">
        <v>4987</v>
      </c>
      <c r="C1532" s="1" t="s">
        <v>2282</v>
      </c>
      <c r="D1532" s="1" t="s">
        <v>2541</v>
      </c>
      <c r="E1532" s="1" t="s">
        <v>4931</v>
      </c>
      <c r="F1532" s="1" t="s">
        <v>4988</v>
      </c>
      <c r="G1532" s="1" t="s">
        <v>4933</v>
      </c>
      <c r="H1532" s="1" t="s">
        <v>2299</v>
      </c>
      <c r="I1532" s="2">
        <v>1681.39</v>
      </c>
      <c r="J1532" s="1" t="s">
        <v>4934</v>
      </c>
      <c r="K1532" s="9" t="s">
        <v>3</v>
      </c>
      <c r="L1532" s="9" t="s">
        <v>4928</v>
      </c>
    </row>
    <row r="1533" spans="1:12" ht="22.5">
      <c r="A1533" s="3" t="s">
        <v>4989</v>
      </c>
      <c r="B1533" s="1" t="s">
        <v>4990</v>
      </c>
      <c r="C1533" s="1" t="s">
        <v>2282</v>
      </c>
      <c r="D1533" s="1" t="s">
        <v>2541</v>
      </c>
      <c r="E1533" s="1" t="s">
        <v>4931</v>
      </c>
      <c r="F1533" s="1" t="s">
        <v>4991</v>
      </c>
      <c r="G1533" s="1" t="s">
        <v>4933</v>
      </c>
      <c r="H1533" s="1" t="s">
        <v>2299</v>
      </c>
      <c r="I1533" s="2">
        <v>1681.39</v>
      </c>
      <c r="J1533" s="1" t="s">
        <v>4934</v>
      </c>
      <c r="K1533" s="9" t="s">
        <v>3</v>
      </c>
      <c r="L1533" s="9" t="s">
        <v>4928</v>
      </c>
    </row>
    <row r="1534" spans="1:12" ht="22.5">
      <c r="A1534" s="3" t="s">
        <v>4992</v>
      </c>
      <c r="B1534" s="1" t="s">
        <v>4993</v>
      </c>
      <c r="C1534" s="1" t="s">
        <v>2282</v>
      </c>
      <c r="D1534" s="1" t="s">
        <v>2541</v>
      </c>
      <c r="E1534" s="1" t="s">
        <v>4931</v>
      </c>
      <c r="F1534" s="1" t="s">
        <v>4994</v>
      </c>
      <c r="G1534" s="1" t="s">
        <v>4933</v>
      </c>
      <c r="H1534" s="1" t="s">
        <v>2299</v>
      </c>
      <c r="I1534" s="2">
        <v>1681.39</v>
      </c>
      <c r="J1534" s="1" t="s">
        <v>4934</v>
      </c>
      <c r="K1534" s="9" t="s">
        <v>3</v>
      </c>
      <c r="L1534" s="9" t="s">
        <v>4928</v>
      </c>
    </row>
    <row r="1535" spans="1:12" ht="22.5">
      <c r="A1535" s="3" t="s">
        <v>4995</v>
      </c>
      <c r="B1535" s="1" t="s">
        <v>4996</v>
      </c>
      <c r="C1535" s="1" t="s">
        <v>2282</v>
      </c>
      <c r="D1535" s="1" t="s">
        <v>2541</v>
      </c>
      <c r="E1535" s="1" t="s">
        <v>4931</v>
      </c>
      <c r="F1535" s="1" t="s">
        <v>4997</v>
      </c>
      <c r="G1535" s="1" t="s">
        <v>4933</v>
      </c>
      <c r="H1535" s="1" t="s">
        <v>2299</v>
      </c>
      <c r="I1535" s="2">
        <v>1681.39</v>
      </c>
      <c r="J1535" s="1" t="s">
        <v>4934</v>
      </c>
      <c r="K1535" s="9" t="s">
        <v>3</v>
      </c>
      <c r="L1535" s="9" t="s">
        <v>4928</v>
      </c>
    </row>
    <row r="1536" spans="1:12" ht="22.5">
      <c r="A1536" s="3" t="s">
        <v>4998</v>
      </c>
      <c r="B1536" s="1" t="s">
        <v>4999</v>
      </c>
      <c r="C1536" s="1" t="s">
        <v>2282</v>
      </c>
      <c r="D1536" s="1" t="s">
        <v>2541</v>
      </c>
      <c r="E1536" s="1" t="s">
        <v>4931</v>
      </c>
      <c r="F1536" s="1" t="s">
        <v>5000</v>
      </c>
      <c r="G1536" s="1" t="s">
        <v>4933</v>
      </c>
      <c r="H1536" s="1" t="s">
        <v>2299</v>
      </c>
      <c r="I1536" s="2">
        <v>1681.39</v>
      </c>
      <c r="J1536" s="1" t="s">
        <v>4934</v>
      </c>
      <c r="K1536" s="9" t="s">
        <v>3</v>
      </c>
      <c r="L1536" s="9" t="s">
        <v>4928</v>
      </c>
    </row>
    <row r="1537" spans="1:12" ht="22.5">
      <c r="A1537" s="3" t="s">
        <v>5001</v>
      </c>
      <c r="B1537" s="1" t="s">
        <v>5002</v>
      </c>
      <c r="C1537" s="1" t="s">
        <v>2282</v>
      </c>
      <c r="D1537" s="1" t="s">
        <v>2541</v>
      </c>
      <c r="E1537" s="1" t="s">
        <v>4931</v>
      </c>
      <c r="F1537" s="1" t="s">
        <v>5003</v>
      </c>
      <c r="G1537" s="1" t="s">
        <v>4933</v>
      </c>
      <c r="H1537" s="1" t="s">
        <v>2299</v>
      </c>
      <c r="I1537" s="2">
        <v>1681.39</v>
      </c>
      <c r="J1537" s="1" t="s">
        <v>4934</v>
      </c>
      <c r="K1537" s="9" t="s">
        <v>3</v>
      </c>
      <c r="L1537" s="9" t="s">
        <v>4928</v>
      </c>
    </row>
    <row r="1538" spans="1:12" ht="22.5">
      <c r="A1538" s="3" t="s">
        <v>5004</v>
      </c>
      <c r="B1538" s="1" t="s">
        <v>5005</v>
      </c>
      <c r="C1538" s="1" t="s">
        <v>2282</v>
      </c>
      <c r="D1538" s="1" t="s">
        <v>2541</v>
      </c>
      <c r="E1538" s="1" t="s">
        <v>4931</v>
      </c>
      <c r="F1538" s="1" t="s">
        <v>5006</v>
      </c>
      <c r="G1538" s="1" t="s">
        <v>4933</v>
      </c>
      <c r="H1538" s="1" t="s">
        <v>2299</v>
      </c>
      <c r="I1538" s="2">
        <v>1681.39</v>
      </c>
      <c r="J1538" s="1" t="s">
        <v>4934</v>
      </c>
      <c r="K1538" s="9" t="s">
        <v>3</v>
      </c>
      <c r="L1538" s="9" t="s">
        <v>4928</v>
      </c>
    </row>
    <row r="1539" spans="1:12" ht="22.5">
      <c r="A1539" s="3" t="s">
        <v>5007</v>
      </c>
      <c r="B1539" s="1" t="s">
        <v>5008</v>
      </c>
      <c r="C1539" s="1" t="s">
        <v>2282</v>
      </c>
      <c r="D1539" s="1" t="s">
        <v>2541</v>
      </c>
      <c r="E1539" s="1" t="s">
        <v>4931</v>
      </c>
      <c r="F1539" s="1" t="s">
        <v>5009</v>
      </c>
      <c r="G1539" s="1" t="s">
        <v>4933</v>
      </c>
      <c r="H1539" s="1" t="s">
        <v>2299</v>
      </c>
      <c r="I1539" s="2">
        <v>1681.39</v>
      </c>
      <c r="J1539" s="1" t="s">
        <v>4934</v>
      </c>
      <c r="K1539" s="9" t="s">
        <v>3</v>
      </c>
      <c r="L1539" s="9" t="s">
        <v>4928</v>
      </c>
    </row>
    <row r="1540" spans="1:12" ht="22.5">
      <c r="A1540" s="3" t="s">
        <v>5010</v>
      </c>
      <c r="B1540" s="1" t="s">
        <v>5011</v>
      </c>
      <c r="C1540" s="1" t="s">
        <v>2282</v>
      </c>
      <c r="D1540" s="1" t="s">
        <v>2541</v>
      </c>
      <c r="E1540" s="1" t="s">
        <v>4931</v>
      </c>
      <c r="F1540" s="1" t="s">
        <v>5012</v>
      </c>
      <c r="G1540" s="1" t="s">
        <v>4933</v>
      </c>
      <c r="H1540" s="1" t="s">
        <v>2299</v>
      </c>
      <c r="I1540" s="2">
        <v>1681.39</v>
      </c>
      <c r="J1540" s="1" t="s">
        <v>4934</v>
      </c>
      <c r="K1540" s="9" t="s">
        <v>3</v>
      </c>
      <c r="L1540" s="9" t="s">
        <v>4928</v>
      </c>
    </row>
    <row r="1541" spans="1:12" ht="22.5">
      <c r="A1541" s="3" t="s">
        <v>5013</v>
      </c>
      <c r="B1541" s="1" t="s">
        <v>5014</v>
      </c>
      <c r="C1541" s="1" t="s">
        <v>2282</v>
      </c>
      <c r="D1541" s="1" t="s">
        <v>2541</v>
      </c>
      <c r="E1541" s="1" t="s">
        <v>4931</v>
      </c>
      <c r="F1541" s="1" t="s">
        <v>5015</v>
      </c>
      <c r="G1541" s="1" t="s">
        <v>4933</v>
      </c>
      <c r="H1541" s="1" t="s">
        <v>2299</v>
      </c>
      <c r="I1541" s="2">
        <v>1681.39</v>
      </c>
      <c r="J1541" s="1" t="s">
        <v>4934</v>
      </c>
      <c r="K1541" s="9" t="s">
        <v>3</v>
      </c>
      <c r="L1541" s="9" t="s">
        <v>4928</v>
      </c>
    </row>
    <row r="1542" spans="1:12" ht="22.5">
      <c r="A1542" s="3" t="s">
        <v>5016</v>
      </c>
      <c r="B1542" s="1" t="s">
        <v>5017</v>
      </c>
      <c r="C1542" s="1" t="s">
        <v>2282</v>
      </c>
      <c r="D1542" s="1" t="s">
        <v>2541</v>
      </c>
      <c r="E1542" s="1" t="s">
        <v>4931</v>
      </c>
      <c r="F1542" s="1" t="s">
        <v>5018</v>
      </c>
      <c r="G1542" s="1" t="s">
        <v>4933</v>
      </c>
      <c r="H1542" s="1" t="s">
        <v>2299</v>
      </c>
      <c r="I1542" s="2">
        <v>1681.39</v>
      </c>
      <c r="J1542" s="1" t="s">
        <v>4934</v>
      </c>
      <c r="K1542" s="9" t="s">
        <v>3</v>
      </c>
      <c r="L1542" s="9" t="s">
        <v>4928</v>
      </c>
    </row>
    <row r="1543" spans="1:12" ht="22.5">
      <c r="A1543" s="3" t="s">
        <v>5019</v>
      </c>
      <c r="B1543" s="1" t="s">
        <v>5020</v>
      </c>
      <c r="C1543" s="1" t="s">
        <v>2282</v>
      </c>
      <c r="D1543" s="1" t="s">
        <v>2541</v>
      </c>
      <c r="E1543" s="1" t="s">
        <v>4931</v>
      </c>
      <c r="F1543" s="1" t="s">
        <v>5021</v>
      </c>
      <c r="G1543" s="1" t="s">
        <v>4933</v>
      </c>
      <c r="H1543" s="1" t="s">
        <v>2299</v>
      </c>
      <c r="I1543" s="2">
        <v>1681.39</v>
      </c>
      <c r="J1543" s="1" t="s">
        <v>4934</v>
      </c>
      <c r="K1543" s="9" t="s">
        <v>3</v>
      </c>
      <c r="L1543" s="9" t="s">
        <v>4928</v>
      </c>
    </row>
    <row r="1544" spans="1:12" ht="22.5">
      <c r="A1544" s="3" t="s">
        <v>5022</v>
      </c>
      <c r="B1544" s="1" t="s">
        <v>5023</v>
      </c>
      <c r="C1544" s="1" t="s">
        <v>2282</v>
      </c>
      <c r="D1544" s="1" t="s">
        <v>2541</v>
      </c>
      <c r="E1544" s="1" t="s">
        <v>4931</v>
      </c>
      <c r="F1544" s="1" t="s">
        <v>5024</v>
      </c>
      <c r="G1544" s="1" t="s">
        <v>4933</v>
      </c>
      <c r="H1544" s="1" t="s">
        <v>2299</v>
      </c>
      <c r="I1544" s="2">
        <v>1681.39</v>
      </c>
      <c r="J1544" s="1" t="s">
        <v>4934</v>
      </c>
      <c r="K1544" s="9" t="s">
        <v>3</v>
      </c>
      <c r="L1544" s="9" t="s">
        <v>4928</v>
      </c>
    </row>
    <row r="1545" spans="1:12" ht="22.5">
      <c r="A1545" s="3" t="s">
        <v>5025</v>
      </c>
      <c r="B1545" s="1" t="s">
        <v>5026</v>
      </c>
      <c r="C1545" s="1" t="s">
        <v>2282</v>
      </c>
      <c r="D1545" s="1" t="s">
        <v>2541</v>
      </c>
      <c r="E1545" s="1" t="s">
        <v>4931</v>
      </c>
      <c r="F1545" s="1" t="s">
        <v>5027</v>
      </c>
      <c r="G1545" s="1" t="s">
        <v>4933</v>
      </c>
      <c r="H1545" s="1" t="s">
        <v>2299</v>
      </c>
      <c r="I1545" s="2">
        <v>1681.39</v>
      </c>
      <c r="J1545" s="1" t="s">
        <v>4934</v>
      </c>
      <c r="K1545" s="9" t="s">
        <v>3</v>
      </c>
      <c r="L1545" s="9" t="s">
        <v>4928</v>
      </c>
    </row>
    <row r="1546" spans="1:12" ht="22.5">
      <c r="A1546" s="3" t="s">
        <v>5028</v>
      </c>
      <c r="B1546" s="1" t="s">
        <v>5029</v>
      </c>
      <c r="C1546" s="1" t="s">
        <v>2282</v>
      </c>
      <c r="D1546" s="1" t="s">
        <v>2541</v>
      </c>
      <c r="E1546" s="1" t="s">
        <v>4931</v>
      </c>
      <c r="F1546" s="1" t="s">
        <v>5030</v>
      </c>
      <c r="G1546" s="1" t="s">
        <v>4933</v>
      </c>
      <c r="H1546" s="1" t="s">
        <v>2299</v>
      </c>
      <c r="I1546" s="2">
        <v>1681.39</v>
      </c>
      <c r="J1546" s="1" t="s">
        <v>4934</v>
      </c>
      <c r="K1546" s="9" t="s">
        <v>3</v>
      </c>
      <c r="L1546" s="9" t="s">
        <v>4928</v>
      </c>
    </row>
    <row r="1547" spans="1:12" ht="22.5">
      <c r="A1547" s="3" t="s">
        <v>5031</v>
      </c>
      <c r="B1547" s="1" t="s">
        <v>5032</v>
      </c>
      <c r="C1547" s="1" t="s">
        <v>2282</v>
      </c>
      <c r="D1547" s="1" t="s">
        <v>2541</v>
      </c>
      <c r="E1547" s="1" t="s">
        <v>4931</v>
      </c>
      <c r="F1547" s="1" t="s">
        <v>5033</v>
      </c>
      <c r="G1547" s="1" t="s">
        <v>4933</v>
      </c>
      <c r="H1547" s="1" t="s">
        <v>2299</v>
      </c>
      <c r="I1547" s="2">
        <v>1681.39</v>
      </c>
      <c r="J1547" s="1" t="s">
        <v>4934</v>
      </c>
      <c r="K1547" s="9" t="s">
        <v>3</v>
      </c>
      <c r="L1547" s="9" t="s">
        <v>4928</v>
      </c>
    </row>
    <row r="1548" spans="1:12" ht="22.5">
      <c r="A1548" s="3" t="s">
        <v>5034</v>
      </c>
      <c r="B1548" s="1" t="s">
        <v>5035</v>
      </c>
      <c r="C1548" s="1" t="s">
        <v>2282</v>
      </c>
      <c r="D1548" s="1" t="s">
        <v>2541</v>
      </c>
      <c r="E1548" s="1" t="s">
        <v>4931</v>
      </c>
      <c r="F1548" s="1" t="s">
        <v>5036</v>
      </c>
      <c r="G1548" s="1" t="s">
        <v>4933</v>
      </c>
      <c r="H1548" s="1" t="s">
        <v>2299</v>
      </c>
      <c r="I1548" s="2">
        <v>1681.39</v>
      </c>
      <c r="J1548" s="1" t="s">
        <v>4934</v>
      </c>
      <c r="K1548" s="9" t="s">
        <v>3</v>
      </c>
      <c r="L1548" s="9" t="s">
        <v>4928</v>
      </c>
    </row>
    <row r="1549" spans="1:12" ht="22.5">
      <c r="A1549" s="3" t="s">
        <v>5037</v>
      </c>
      <c r="B1549" s="1" t="s">
        <v>5038</v>
      </c>
      <c r="C1549" s="1" t="s">
        <v>2282</v>
      </c>
      <c r="D1549" s="1" t="s">
        <v>2541</v>
      </c>
      <c r="E1549" s="1" t="s">
        <v>4931</v>
      </c>
      <c r="F1549" s="1" t="s">
        <v>5039</v>
      </c>
      <c r="G1549" s="1" t="s">
        <v>5040</v>
      </c>
      <c r="H1549" s="1" t="s">
        <v>1586</v>
      </c>
      <c r="I1549" s="2">
        <v>1254.6199999999999</v>
      </c>
      <c r="J1549" s="1" t="s">
        <v>37</v>
      </c>
      <c r="K1549" s="9" t="s">
        <v>3</v>
      </c>
      <c r="L1549" s="9" t="s">
        <v>4928</v>
      </c>
    </row>
    <row r="1550" spans="1:12" ht="33.75">
      <c r="A1550" s="3" t="s">
        <v>5041</v>
      </c>
      <c r="B1550" s="1" t="s">
        <v>5042</v>
      </c>
      <c r="C1550" s="1" t="s">
        <v>2282</v>
      </c>
      <c r="D1550" s="1" t="s">
        <v>2541</v>
      </c>
      <c r="E1550" s="1" t="s">
        <v>4931</v>
      </c>
      <c r="F1550" s="1" t="s">
        <v>5043</v>
      </c>
      <c r="G1550" s="1" t="s">
        <v>5044</v>
      </c>
      <c r="H1550" s="1" t="s">
        <v>5045</v>
      </c>
      <c r="I1550" s="2">
        <v>2203.33</v>
      </c>
      <c r="J1550" s="1" t="s">
        <v>5046</v>
      </c>
      <c r="K1550" s="9" t="s">
        <v>3</v>
      </c>
      <c r="L1550" s="9" t="s">
        <v>4928</v>
      </c>
    </row>
    <row r="1551" spans="1:12" ht="33.75">
      <c r="A1551" s="3" t="s">
        <v>5047</v>
      </c>
      <c r="B1551" s="1" t="s">
        <v>5048</v>
      </c>
      <c r="C1551" s="1" t="s">
        <v>2282</v>
      </c>
      <c r="D1551" s="1" t="s">
        <v>2541</v>
      </c>
      <c r="E1551" s="1" t="s">
        <v>4931</v>
      </c>
      <c r="F1551" s="1" t="s">
        <v>5049</v>
      </c>
      <c r="G1551" s="1" t="s">
        <v>5050</v>
      </c>
      <c r="H1551" s="1" t="s">
        <v>5045</v>
      </c>
      <c r="I1551" s="2">
        <v>2203.33</v>
      </c>
      <c r="J1551" s="1" t="s">
        <v>5046</v>
      </c>
      <c r="K1551" s="9" t="s">
        <v>3</v>
      </c>
      <c r="L1551" s="9" t="s">
        <v>4928</v>
      </c>
    </row>
    <row r="1552" spans="1:12" ht="33.75">
      <c r="A1552" s="3" t="s">
        <v>5051</v>
      </c>
      <c r="B1552" s="1" t="s">
        <v>5052</v>
      </c>
      <c r="C1552" s="1" t="s">
        <v>2282</v>
      </c>
      <c r="D1552" s="1" t="s">
        <v>2541</v>
      </c>
      <c r="E1552" s="1" t="s">
        <v>4931</v>
      </c>
      <c r="F1552" s="1" t="s">
        <v>5053</v>
      </c>
      <c r="G1552" s="1" t="s">
        <v>5050</v>
      </c>
      <c r="H1552" s="1" t="s">
        <v>5045</v>
      </c>
      <c r="I1552" s="2">
        <v>2203.33</v>
      </c>
      <c r="J1552" s="1" t="s">
        <v>5046</v>
      </c>
      <c r="K1552" s="9" t="s">
        <v>3</v>
      </c>
      <c r="L1552" s="9" t="s">
        <v>4928</v>
      </c>
    </row>
    <row r="1553" spans="1:12" ht="33.75">
      <c r="A1553" s="3" t="s">
        <v>5054</v>
      </c>
      <c r="B1553" s="1" t="s">
        <v>5055</v>
      </c>
      <c r="C1553" s="1" t="s">
        <v>2282</v>
      </c>
      <c r="D1553" s="1" t="s">
        <v>2541</v>
      </c>
      <c r="E1553" s="1" t="s">
        <v>4931</v>
      </c>
      <c r="F1553" s="1" t="s">
        <v>5056</v>
      </c>
      <c r="G1553" s="1" t="s">
        <v>5050</v>
      </c>
      <c r="H1553" s="1" t="s">
        <v>5045</v>
      </c>
      <c r="I1553" s="2">
        <v>2203.33</v>
      </c>
      <c r="J1553" s="1" t="s">
        <v>5046</v>
      </c>
      <c r="K1553" s="9" t="s">
        <v>3</v>
      </c>
      <c r="L1553" s="9" t="s">
        <v>4928</v>
      </c>
    </row>
    <row r="1554" spans="1:12" ht="33.75">
      <c r="A1554" s="3" t="s">
        <v>5057</v>
      </c>
      <c r="B1554" s="1" t="s">
        <v>5058</v>
      </c>
      <c r="C1554" s="1" t="s">
        <v>2282</v>
      </c>
      <c r="D1554" s="1" t="s">
        <v>2541</v>
      </c>
      <c r="E1554" s="1" t="s">
        <v>4931</v>
      </c>
      <c r="F1554" s="1" t="s">
        <v>5059</v>
      </c>
      <c r="G1554" s="1" t="s">
        <v>5050</v>
      </c>
      <c r="H1554" s="1" t="s">
        <v>5045</v>
      </c>
      <c r="I1554" s="2">
        <v>2203.33</v>
      </c>
      <c r="J1554" s="1" t="s">
        <v>5046</v>
      </c>
      <c r="K1554" s="9" t="s">
        <v>3</v>
      </c>
      <c r="L1554" s="9" t="s">
        <v>4928</v>
      </c>
    </row>
    <row r="1555" spans="1:12" ht="33.75">
      <c r="A1555" s="3" t="s">
        <v>5060</v>
      </c>
      <c r="B1555" s="1" t="s">
        <v>5061</v>
      </c>
      <c r="C1555" s="1" t="s">
        <v>2282</v>
      </c>
      <c r="D1555" s="1" t="s">
        <v>2541</v>
      </c>
      <c r="E1555" s="1" t="s">
        <v>4931</v>
      </c>
      <c r="F1555" s="1" t="s">
        <v>5062</v>
      </c>
      <c r="G1555" s="1" t="s">
        <v>5050</v>
      </c>
      <c r="H1555" s="1" t="s">
        <v>5045</v>
      </c>
      <c r="I1555" s="2">
        <v>2203.33</v>
      </c>
      <c r="J1555" s="1" t="s">
        <v>5046</v>
      </c>
      <c r="K1555" s="9" t="s">
        <v>3</v>
      </c>
      <c r="L1555" s="9" t="s">
        <v>4928</v>
      </c>
    </row>
    <row r="1556" spans="1:12" ht="33.75">
      <c r="A1556" s="3" t="s">
        <v>5063</v>
      </c>
      <c r="B1556" s="1" t="s">
        <v>5064</v>
      </c>
      <c r="C1556" s="1" t="s">
        <v>2282</v>
      </c>
      <c r="D1556" s="1" t="s">
        <v>2541</v>
      </c>
      <c r="E1556" s="1" t="s">
        <v>4931</v>
      </c>
      <c r="F1556" s="1" t="s">
        <v>5065</v>
      </c>
      <c r="G1556" s="1" t="s">
        <v>5050</v>
      </c>
      <c r="H1556" s="1" t="s">
        <v>5045</v>
      </c>
      <c r="I1556" s="2">
        <v>2203.33</v>
      </c>
      <c r="J1556" s="1" t="s">
        <v>5046</v>
      </c>
      <c r="K1556" s="9" t="s">
        <v>3</v>
      </c>
      <c r="L1556" s="9" t="s">
        <v>4928</v>
      </c>
    </row>
    <row r="1557" spans="1:12" ht="33.75">
      <c r="A1557" s="3" t="s">
        <v>5066</v>
      </c>
      <c r="B1557" s="1" t="s">
        <v>5067</v>
      </c>
      <c r="C1557" s="1" t="s">
        <v>2282</v>
      </c>
      <c r="D1557" s="1" t="s">
        <v>2541</v>
      </c>
      <c r="E1557" s="1" t="s">
        <v>4931</v>
      </c>
      <c r="F1557" s="1" t="s">
        <v>5068</v>
      </c>
      <c r="G1557" s="1" t="s">
        <v>5050</v>
      </c>
      <c r="H1557" s="1" t="s">
        <v>5045</v>
      </c>
      <c r="I1557" s="2">
        <v>2203.33</v>
      </c>
      <c r="J1557" s="1" t="s">
        <v>5046</v>
      </c>
      <c r="K1557" s="9" t="s">
        <v>3</v>
      </c>
      <c r="L1557" s="9" t="s">
        <v>4928</v>
      </c>
    </row>
    <row r="1558" spans="1:12" ht="33.75">
      <c r="A1558" s="3" t="s">
        <v>5069</v>
      </c>
      <c r="B1558" s="1" t="s">
        <v>5070</v>
      </c>
      <c r="C1558" s="1" t="s">
        <v>2282</v>
      </c>
      <c r="D1558" s="1" t="s">
        <v>2541</v>
      </c>
      <c r="E1558" s="1" t="s">
        <v>4931</v>
      </c>
      <c r="F1558" s="1" t="s">
        <v>5071</v>
      </c>
      <c r="G1558" s="1" t="s">
        <v>5050</v>
      </c>
      <c r="H1558" s="1" t="s">
        <v>5045</v>
      </c>
      <c r="I1558" s="2">
        <v>2203.33</v>
      </c>
      <c r="J1558" s="1" t="s">
        <v>5046</v>
      </c>
      <c r="K1558" s="9" t="s">
        <v>3</v>
      </c>
      <c r="L1558" s="9" t="s">
        <v>4928</v>
      </c>
    </row>
    <row r="1559" spans="1:12" ht="33.75">
      <c r="A1559" s="3" t="s">
        <v>5072</v>
      </c>
      <c r="B1559" s="1" t="s">
        <v>5073</v>
      </c>
      <c r="C1559" s="1" t="s">
        <v>2282</v>
      </c>
      <c r="D1559" s="1" t="s">
        <v>2541</v>
      </c>
      <c r="E1559" s="1" t="s">
        <v>4931</v>
      </c>
      <c r="F1559" s="1" t="s">
        <v>5074</v>
      </c>
      <c r="G1559" s="1" t="s">
        <v>5044</v>
      </c>
      <c r="H1559" s="1" t="s">
        <v>2494</v>
      </c>
      <c r="I1559" s="2">
        <v>2203.33</v>
      </c>
      <c r="J1559" s="1" t="s">
        <v>5046</v>
      </c>
      <c r="K1559" s="9" t="s">
        <v>3</v>
      </c>
      <c r="L1559" s="9" t="s">
        <v>4928</v>
      </c>
    </row>
    <row r="1560" spans="1:12" ht="33.75">
      <c r="A1560" s="3" t="s">
        <v>5075</v>
      </c>
      <c r="B1560" s="1" t="s">
        <v>5076</v>
      </c>
      <c r="C1560" s="1" t="s">
        <v>2282</v>
      </c>
      <c r="D1560" s="1" t="s">
        <v>2541</v>
      </c>
      <c r="E1560" s="1" t="s">
        <v>4931</v>
      </c>
      <c r="F1560" s="1" t="s">
        <v>5077</v>
      </c>
      <c r="G1560" s="1" t="s">
        <v>5044</v>
      </c>
      <c r="H1560" s="1" t="s">
        <v>2494</v>
      </c>
      <c r="I1560" s="2">
        <v>2203.33</v>
      </c>
      <c r="J1560" s="1" t="s">
        <v>5046</v>
      </c>
      <c r="K1560" s="9" t="s">
        <v>3</v>
      </c>
      <c r="L1560" s="9" t="s">
        <v>4928</v>
      </c>
    </row>
    <row r="1561" spans="1:12" ht="33.75">
      <c r="A1561" s="3" t="s">
        <v>5078</v>
      </c>
      <c r="B1561" s="1" t="s">
        <v>5079</v>
      </c>
      <c r="C1561" s="1" t="s">
        <v>2282</v>
      </c>
      <c r="D1561" s="1" t="s">
        <v>2541</v>
      </c>
      <c r="E1561" s="1" t="s">
        <v>4931</v>
      </c>
      <c r="F1561" s="1" t="s">
        <v>5080</v>
      </c>
      <c r="G1561" s="1" t="s">
        <v>5044</v>
      </c>
      <c r="H1561" s="1" t="s">
        <v>2494</v>
      </c>
      <c r="I1561" s="2">
        <v>2203.33</v>
      </c>
      <c r="J1561" s="1" t="s">
        <v>5046</v>
      </c>
      <c r="K1561" s="9" t="s">
        <v>3</v>
      </c>
      <c r="L1561" s="9" t="s">
        <v>4928</v>
      </c>
    </row>
    <row r="1562" spans="1:12" ht="33.75">
      <c r="A1562" s="3" t="s">
        <v>5081</v>
      </c>
      <c r="B1562" s="1" t="s">
        <v>5082</v>
      </c>
      <c r="C1562" s="1" t="s">
        <v>2282</v>
      </c>
      <c r="D1562" s="1" t="s">
        <v>2541</v>
      </c>
      <c r="E1562" s="1" t="s">
        <v>4931</v>
      </c>
      <c r="F1562" s="1" t="s">
        <v>5083</v>
      </c>
      <c r="G1562" s="1" t="s">
        <v>5044</v>
      </c>
      <c r="H1562" s="1" t="s">
        <v>2494</v>
      </c>
      <c r="I1562" s="2">
        <v>2203.33</v>
      </c>
      <c r="J1562" s="1" t="s">
        <v>5046</v>
      </c>
      <c r="K1562" s="9" t="s">
        <v>3</v>
      </c>
      <c r="L1562" s="9" t="s">
        <v>4928</v>
      </c>
    </row>
    <row r="1563" spans="1:12" ht="33.75">
      <c r="A1563" s="3" t="s">
        <v>5084</v>
      </c>
      <c r="B1563" s="1" t="s">
        <v>5085</v>
      </c>
      <c r="C1563" s="1" t="s">
        <v>2282</v>
      </c>
      <c r="D1563" s="1" t="s">
        <v>2541</v>
      </c>
      <c r="E1563" s="1" t="s">
        <v>4931</v>
      </c>
      <c r="F1563" s="1" t="s">
        <v>5086</v>
      </c>
      <c r="G1563" s="1" t="s">
        <v>5044</v>
      </c>
      <c r="H1563" s="1" t="s">
        <v>2494</v>
      </c>
      <c r="I1563" s="2">
        <v>2203.33</v>
      </c>
      <c r="J1563" s="1" t="s">
        <v>5046</v>
      </c>
      <c r="K1563" s="9" t="s">
        <v>3</v>
      </c>
      <c r="L1563" s="9" t="s">
        <v>4928</v>
      </c>
    </row>
    <row r="1564" spans="1:12" ht="33.75">
      <c r="A1564" s="3" t="s">
        <v>5087</v>
      </c>
      <c r="B1564" s="1" t="s">
        <v>5088</v>
      </c>
      <c r="C1564" s="1" t="s">
        <v>2282</v>
      </c>
      <c r="D1564" s="1" t="s">
        <v>2541</v>
      </c>
      <c r="E1564" s="1" t="s">
        <v>4931</v>
      </c>
      <c r="F1564" s="1" t="s">
        <v>5089</v>
      </c>
      <c r="G1564" s="1" t="s">
        <v>5044</v>
      </c>
      <c r="H1564" s="1" t="s">
        <v>2494</v>
      </c>
      <c r="I1564" s="2">
        <v>2203.33</v>
      </c>
      <c r="J1564" s="1" t="s">
        <v>5046</v>
      </c>
      <c r="K1564" s="9" t="s">
        <v>3</v>
      </c>
      <c r="L1564" s="9" t="s">
        <v>4928</v>
      </c>
    </row>
    <row r="1565" spans="1:12" ht="33.75">
      <c r="A1565" s="3" t="s">
        <v>5090</v>
      </c>
      <c r="B1565" s="1" t="s">
        <v>5091</v>
      </c>
      <c r="C1565" s="1" t="s">
        <v>2282</v>
      </c>
      <c r="D1565" s="1" t="s">
        <v>2541</v>
      </c>
      <c r="E1565" s="1" t="s">
        <v>4931</v>
      </c>
      <c r="F1565" s="1" t="s">
        <v>5092</v>
      </c>
      <c r="G1565" s="1" t="s">
        <v>5044</v>
      </c>
      <c r="H1565" s="1" t="s">
        <v>2494</v>
      </c>
      <c r="I1565" s="2">
        <v>2203.33</v>
      </c>
      <c r="J1565" s="1" t="s">
        <v>5046</v>
      </c>
      <c r="K1565" s="9" t="s">
        <v>3</v>
      </c>
      <c r="L1565" s="9" t="s">
        <v>4928</v>
      </c>
    </row>
    <row r="1566" spans="1:12" ht="33.75">
      <c r="A1566" s="3" t="s">
        <v>5093</v>
      </c>
      <c r="B1566" s="1" t="s">
        <v>5094</v>
      </c>
      <c r="C1566" s="1" t="s">
        <v>2282</v>
      </c>
      <c r="D1566" s="1" t="s">
        <v>2541</v>
      </c>
      <c r="E1566" s="1" t="s">
        <v>4931</v>
      </c>
      <c r="F1566" s="1" t="s">
        <v>5095</v>
      </c>
      <c r="G1566" s="1" t="s">
        <v>5044</v>
      </c>
      <c r="H1566" s="1" t="s">
        <v>2494</v>
      </c>
      <c r="I1566" s="2">
        <v>2203.33</v>
      </c>
      <c r="J1566" s="1" t="s">
        <v>5046</v>
      </c>
      <c r="K1566" s="9" t="s">
        <v>3</v>
      </c>
      <c r="L1566" s="9" t="s">
        <v>4928</v>
      </c>
    </row>
    <row r="1567" spans="1:12" ht="33.75">
      <c r="A1567" s="3" t="s">
        <v>5096</v>
      </c>
      <c r="B1567" s="1" t="s">
        <v>5097</v>
      </c>
      <c r="C1567" s="1" t="s">
        <v>2282</v>
      </c>
      <c r="D1567" s="1" t="s">
        <v>2541</v>
      </c>
      <c r="E1567" s="1" t="s">
        <v>4931</v>
      </c>
      <c r="F1567" s="1" t="s">
        <v>5098</v>
      </c>
      <c r="G1567" s="1" t="s">
        <v>5044</v>
      </c>
      <c r="H1567" s="1" t="s">
        <v>2494</v>
      </c>
      <c r="I1567" s="2">
        <v>2203.33</v>
      </c>
      <c r="J1567" s="1" t="s">
        <v>5046</v>
      </c>
      <c r="K1567" s="9" t="s">
        <v>3</v>
      </c>
      <c r="L1567" s="9" t="s">
        <v>4928</v>
      </c>
    </row>
    <row r="1568" spans="1:12" ht="33.75">
      <c r="A1568" s="3" t="s">
        <v>5099</v>
      </c>
      <c r="B1568" s="1" t="s">
        <v>5100</v>
      </c>
      <c r="C1568" s="1" t="s">
        <v>2282</v>
      </c>
      <c r="D1568" s="1" t="s">
        <v>2541</v>
      </c>
      <c r="E1568" s="1" t="s">
        <v>4931</v>
      </c>
      <c r="F1568" s="1" t="s">
        <v>5101</v>
      </c>
      <c r="G1568" s="1" t="s">
        <v>5044</v>
      </c>
      <c r="H1568" s="1" t="s">
        <v>2494</v>
      </c>
      <c r="I1568" s="2">
        <v>2203.33</v>
      </c>
      <c r="J1568" s="1" t="s">
        <v>5046</v>
      </c>
      <c r="K1568" s="9" t="s">
        <v>3</v>
      </c>
      <c r="L1568" s="9" t="s">
        <v>4928</v>
      </c>
    </row>
    <row r="1569" spans="1:12" ht="33.75">
      <c r="A1569" s="3" t="s">
        <v>5102</v>
      </c>
      <c r="B1569" s="1" t="s">
        <v>5103</v>
      </c>
      <c r="C1569" s="1" t="s">
        <v>2282</v>
      </c>
      <c r="D1569" s="1" t="s">
        <v>2541</v>
      </c>
      <c r="E1569" s="1" t="s">
        <v>4931</v>
      </c>
      <c r="F1569" s="1" t="s">
        <v>5104</v>
      </c>
      <c r="G1569" s="1" t="s">
        <v>5044</v>
      </c>
      <c r="H1569" s="1" t="s">
        <v>2494</v>
      </c>
      <c r="I1569" s="2">
        <v>2203.33</v>
      </c>
      <c r="J1569" s="1" t="s">
        <v>5046</v>
      </c>
      <c r="K1569" s="9" t="s">
        <v>3</v>
      </c>
      <c r="L1569" s="9" t="s">
        <v>4928</v>
      </c>
    </row>
    <row r="1570" spans="1:12" ht="33.75">
      <c r="A1570" s="3" t="s">
        <v>5105</v>
      </c>
      <c r="B1570" s="1" t="s">
        <v>5106</v>
      </c>
      <c r="C1570" s="1" t="s">
        <v>2282</v>
      </c>
      <c r="D1570" s="1" t="s">
        <v>2541</v>
      </c>
      <c r="E1570" s="1" t="s">
        <v>4931</v>
      </c>
      <c r="F1570" s="1" t="s">
        <v>5107</v>
      </c>
      <c r="G1570" s="1" t="s">
        <v>5044</v>
      </c>
      <c r="H1570" s="1" t="s">
        <v>2494</v>
      </c>
      <c r="I1570" s="2">
        <v>2203.33</v>
      </c>
      <c r="J1570" s="1" t="s">
        <v>5046</v>
      </c>
      <c r="K1570" s="9" t="s">
        <v>3</v>
      </c>
      <c r="L1570" s="9" t="s">
        <v>4928</v>
      </c>
    </row>
    <row r="1571" spans="1:12" ht="33.75">
      <c r="A1571" s="3" t="s">
        <v>5108</v>
      </c>
      <c r="B1571" s="1" t="s">
        <v>5109</v>
      </c>
      <c r="C1571" s="1" t="s">
        <v>2282</v>
      </c>
      <c r="D1571" s="1" t="s">
        <v>2541</v>
      </c>
      <c r="E1571" s="1" t="s">
        <v>4931</v>
      </c>
      <c r="F1571" s="1" t="s">
        <v>5110</v>
      </c>
      <c r="G1571" s="1" t="s">
        <v>5050</v>
      </c>
      <c r="H1571" s="1" t="s">
        <v>5045</v>
      </c>
      <c r="I1571" s="2">
        <v>2203.33</v>
      </c>
      <c r="J1571" s="1" t="s">
        <v>5046</v>
      </c>
      <c r="K1571" s="9" t="s">
        <v>3</v>
      </c>
      <c r="L1571" s="9" t="s">
        <v>4928</v>
      </c>
    </row>
    <row r="1572" spans="1:12" ht="33.75">
      <c r="A1572" s="3" t="s">
        <v>5111</v>
      </c>
      <c r="B1572" s="1" t="s">
        <v>5112</v>
      </c>
      <c r="C1572" s="1" t="s">
        <v>2282</v>
      </c>
      <c r="D1572" s="1" t="s">
        <v>2541</v>
      </c>
      <c r="E1572" s="1" t="s">
        <v>4931</v>
      </c>
      <c r="F1572" s="1" t="s">
        <v>5113</v>
      </c>
      <c r="G1572" s="1" t="s">
        <v>5050</v>
      </c>
      <c r="H1572" s="1" t="s">
        <v>5045</v>
      </c>
      <c r="I1572" s="2">
        <v>2203.33</v>
      </c>
      <c r="J1572" s="1" t="s">
        <v>5046</v>
      </c>
      <c r="K1572" s="9" t="s">
        <v>3</v>
      </c>
      <c r="L1572" s="9" t="s">
        <v>4928</v>
      </c>
    </row>
    <row r="1573" spans="1:12" ht="33.75">
      <c r="A1573" s="3" t="s">
        <v>5114</v>
      </c>
      <c r="B1573" s="1" t="s">
        <v>5115</v>
      </c>
      <c r="C1573" s="1" t="s">
        <v>2282</v>
      </c>
      <c r="D1573" s="1" t="s">
        <v>2541</v>
      </c>
      <c r="E1573" s="1" t="s">
        <v>4931</v>
      </c>
      <c r="F1573" s="1" t="s">
        <v>5116</v>
      </c>
      <c r="G1573" s="1" t="s">
        <v>5050</v>
      </c>
      <c r="H1573" s="1" t="s">
        <v>5045</v>
      </c>
      <c r="I1573" s="2">
        <v>2203.33</v>
      </c>
      <c r="J1573" s="1" t="s">
        <v>5046</v>
      </c>
      <c r="K1573" s="9" t="s">
        <v>3</v>
      </c>
      <c r="L1573" s="9" t="s">
        <v>4928</v>
      </c>
    </row>
    <row r="1574" spans="1:12" ht="33.75">
      <c r="A1574" s="3" t="s">
        <v>5117</v>
      </c>
      <c r="B1574" s="1" t="s">
        <v>5118</v>
      </c>
      <c r="C1574" s="1" t="s">
        <v>2282</v>
      </c>
      <c r="D1574" s="1" t="s">
        <v>2541</v>
      </c>
      <c r="E1574" s="1" t="s">
        <v>4931</v>
      </c>
      <c r="F1574" s="1" t="s">
        <v>5119</v>
      </c>
      <c r="G1574" s="1" t="s">
        <v>5050</v>
      </c>
      <c r="H1574" s="1" t="s">
        <v>5045</v>
      </c>
      <c r="I1574" s="2">
        <v>2203.33</v>
      </c>
      <c r="J1574" s="1" t="s">
        <v>5046</v>
      </c>
      <c r="K1574" s="9" t="s">
        <v>3</v>
      </c>
      <c r="L1574" s="9" t="s">
        <v>4928</v>
      </c>
    </row>
    <row r="1575" spans="1:12" ht="33.75">
      <c r="A1575" s="3" t="s">
        <v>5120</v>
      </c>
      <c r="B1575" s="1" t="s">
        <v>5121</v>
      </c>
      <c r="C1575" s="1" t="s">
        <v>2282</v>
      </c>
      <c r="D1575" s="1" t="s">
        <v>2541</v>
      </c>
      <c r="E1575" s="1" t="s">
        <v>4931</v>
      </c>
      <c r="F1575" s="1" t="s">
        <v>5122</v>
      </c>
      <c r="G1575" s="1" t="s">
        <v>5050</v>
      </c>
      <c r="H1575" s="1" t="s">
        <v>5045</v>
      </c>
      <c r="I1575" s="2">
        <v>2203.33</v>
      </c>
      <c r="J1575" s="1" t="s">
        <v>5046</v>
      </c>
      <c r="K1575" s="9" t="s">
        <v>3</v>
      </c>
      <c r="L1575" s="9" t="s">
        <v>4928</v>
      </c>
    </row>
    <row r="1576" spans="1:12" ht="33.75">
      <c r="A1576" s="3" t="s">
        <v>5123</v>
      </c>
      <c r="B1576" s="1" t="s">
        <v>5124</v>
      </c>
      <c r="C1576" s="1" t="s">
        <v>2282</v>
      </c>
      <c r="D1576" s="1" t="s">
        <v>2541</v>
      </c>
      <c r="E1576" s="1" t="s">
        <v>4931</v>
      </c>
      <c r="F1576" s="1" t="s">
        <v>5125</v>
      </c>
      <c r="G1576" s="1" t="s">
        <v>5050</v>
      </c>
      <c r="H1576" s="1" t="s">
        <v>5045</v>
      </c>
      <c r="I1576" s="2">
        <v>2203.33</v>
      </c>
      <c r="J1576" s="1" t="s">
        <v>5046</v>
      </c>
      <c r="K1576" s="9" t="s">
        <v>3</v>
      </c>
      <c r="L1576" s="9" t="s">
        <v>4928</v>
      </c>
    </row>
    <row r="1577" spans="1:12" ht="33.75">
      <c r="A1577" s="3" t="s">
        <v>5126</v>
      </c>
      <c r="B1577" s="1" t="s">
        <v>5127</v>
      </c>
      <c r="C1577" s="1" t="s">
        <v>2282</v>
      </c>
      <c r="D1577" s="1" t="s">
        <v>2541</v>
      </c>
      <c r="E1577" s="1" t="s">
        <v>4931</v>
      </c>
      <c r="F1577" s="1" t="s">
        <v>5128</v>
      </c>
      <c r="G1577" s="1" t="s">
        <v>5050</v>
      </c>
      <c r="H1577" s="1" t="s">
        <v>5045</v>
      </c>
      <c r="I1577" s="2">
        <v>2203.33</v>
      </c>
      <c r="J1577" s="1" t="s">
        <v>5046</v>
      </c>
      <c r="K1577" s="9" t="s">
        <v>3</v>
      </c>
      <c r="L1577" s="9" t="s">
        <v>4928</v>
      </c>
    </row>
    <row r="1578" spans="1:12" ht="33.75">
      <c r="A1578" s="3" t="s">
        <v>5129</v>
      </c>
      <c r="B1578" s="1" t="s">
        <v>5130</v>
      </c>
      <c r="C1578" s="1" t="s">
        <v>2282</v>
      </c>
      <c r="D1578" s="1" t="s">
        <v>2541</v>
      </c>
      <c r="E1578" s="1" t="s">
        <v>4931</v>
      </c>
      <c r="F1578" s="1" t="s">
        <v>5131</v>
      </c>
      <c r="G1578" s="1" t="s">
        <v>5050</v>
      </c>
      <c r="H1578" s="1" t="s">
        <v>5045</v>
      </c>
      <c r="I1578" s="2">
        <v>2203.33</v>
      </c>
      <c r="J1578" s="1" t="s">
        <v>5046</v>
      </c>
      <c r="K1578" s="9" t="s">
        <v>3</v>
      </c>
      <c r="L1578" s="9" t="s">
        <v>4928</v>
      </c>
    </row>
    <row r="1579" spans="1:12" ht="33.75">
      <c r="A1579" s="3" t="s">
        <v>5132</v>
      </c>
      <c r="B1579" s="1" t="s">
        <v>5133</v>
      </c>
      <c r="C1579" s="1" t="s">
        <v>2282</v>
      </c>
      <c r="D1579" s="1" t="s">
        <v>2541</v>
      </c>
      <c r="E1579" s="1" t="s">
        <v>4931</v>
      </c>
      <c r="F1579" s="1" t="s">
        <v>5134</v>
      </c>
      <c r="G1579" s="1" t="s">
        <v>5050</v>
      </c>
      <c r="H1579" s="1" t="s">
        <v>5045</v>
      </c>
      <c r="I1579" s="2">
        <v>2203.33</v>
      </c>
      <c r="J1579" s="1" t="s">
        <v>5046</v>
      </c>
      <c r="K1579" s="9" t="s">
        <v>3</v>
      </c>
      <c r="L1579" s="9" t="s">
        <v>4928</v>
      </c>
    </row>
    <row r="1580" spans="1:12" ht="33.75">
      <c r="A1580" s="3" t="s">
        <v>5135</v>
      </c>
      <c r="B1580" s="1" t="s">
        <v>5136</v>
      </c>
      <c r="C1580" s="1" t="s">
        <v>2282</v>
      </c>
      <c r="D1580" s="1" t="s">
        <v>2541</v>
      </c>
      <c r="E1580" s="1" t="s">
        <v>4931</v>
      </c>
      <c r="F1580" s="1" t="s">
        <v>5137</v>
      </c>
      <c r="G1580" s="1" t="s">
        <v>5050</v>
      </c>
      <c r="H1580" s="1" t="s">
        <v>5045</v>
      </c>
      <c r="I1580" s="2">
        <v>2203.33</v>
      </c>
      <c r="J1580" s="1" t="s">
        <v>5046</v>
      </c>
      <c r="K1580" s="9" t="s">
        <v>3</v>
      </c>
      <c r="L1580" s="9" t="s">
        <v>4928</v>
      </c>
    </row>
    <row r="1581" spans="1:12" ht="33.75">
      <c r="A1581" s="3" t="s">
        <v>5138</v>
      </c>
      <c r="B1581" s="1" t="s">
        <v>5139</v>
      </c>
      <c r="C1581" s="1" t="s">
        <v>2282</v>
      </c>
      <c r="D1581" s="1" t="s">
        <v>2541</v>
      </c>
      <c r="E1581" s="1" t="s">
        <v>4931</v>
      </c>
      <c r="F1581" s="1" t="s">
        <v>5140</v>
      </c>
      <c r="G1581" s="1" t="s">
        <v>5050</v>
      </c>
      <c r="H1581" s="1" t="s">
        <v>5045</v>
      </c>
      <c r="I1581" s="2">
        <v>2203.33</v>
      </c>
      <c r="J1581" s="1" t="s">
        <v>5046</v>
      </c>
      <c r="K1581" s="9" t="s">
        <v>3</v>
      </c>
      <c r="L1581" s="9" t="s">
        <v>4928</v>
      </c>
    </row>
    <row r="1582" spans="1:12" ht="33.75">
      <c r="A1582" s="3" t="s">
        <v>5141</v>
      </c>
      <c r="B1582" s="1" t="s">
        <v>5142</v>
      </c>
      <c r="C1582" s="1" t="s">
        <v>2282</v>
      </c>
      <c r="D1582" s="1" t="s">
        <v>2541</v>
      </c>
      <c r="E1582" s="1" t="s">
        <v>4931</v>
      </c>
      <c r="F1582" s="1" t="s">
        <v>5143</v>
      </c>
      <c r="G1582" s="1" t="s">
        <v>5050</v>
      </c>
      <c r="H1582" s="1" t="s">
        <v>5045</v>
      </c>
      <c r="I1582" s="2">
        <v>2203.33</v>
      </c>
      <c r="J1582" s="1" t="s">
        <v>5046</v>
      </c>
      <c r="K1582" s="9" t="s">
        <v>3</v>
      </c>
      <c r="L1582" s="9" t="s">
        <v>4928</v>
      </c>
    </row>
    <row r="1583" spans="1:12" ht="33.75">
      <c r="A1583" s="3" t="s">
        <v>5144</v>
      </c>
      <c r="B1583" s="1" t="s">
        <v>5145</v>
      </c>
      <c r="C1583" s="1" t="s">
        <v>2282</v>
      </c>
      <c r="D1583" s="1" t="s">
        <v>2541</v>
      </c>
      <c r="E1583" s="1" t="s">
        <v>4931</v>
      </c>
      <c r="F1583" s="1" t="s">
        <v>5146</v>
      </c>
      <c r="G1583" s="1" t="s">
        <v>5044</v>
      </c>
      <c r="H1583" s="1" t="s">
        <v>2494</v>
      </c>
      <c r="I1583" s="2">
        <v>2203.33</v>
      </c>
      <c r="J1583" s="1" t="s">
        <v>5046</v>
      </c>
      <c r="K1583" s="9" t="s">
        <v>3</v>
      </c>
      <c r="L1583" s="9" t="s">
        <v>4928</v>
      </c>
    </row>
    <row r="1584" spans="1:12" ht="33.75">
      <c r="A1584" s="3" t="s">
        <v>5147</v>
      </c>
      <c r="B1584" s="1" t="s">
        <v>5148</v>
      </c>
      <c r="C1584" s="1" t="s">
        <v>2282</v>
      </c>
      <c r="D1584" s="1" t="s">
        <v>2541</v>
      </c>
      <c r="E1584" s="1" t="s">
        <v>4931</v>
      </c>
      <c r="F1584" s="1" t="s">
        <v>5149</v>
      </c>
      <c r="G1584" s="1" t="s">
        <v>5044</v>
      </c>
      <c r="H1584" s="1" t="s">
        <v>2494</v>
      </c>
      <c r="I1584" s="2">
        <v>2203.33</v>
      </c>
      <c r="J1584" s="1" t="s">
        <v>5046</v>
      </c>
      <c r="K1584" s="9" t="s">
        <v>3</v>
      </c>
      <c r="L1584" s="9" t="s">
        <v>4928</v>
      </c>
    </row>
    <row r="1585" spans="1:12" ht="33.75">
      <c r="A1585" s="3" t="s">
        <v>5150</v>
      </c>
      <c r="B1585" s="1" t="s">
        <v>5151</v>
      </c>
      <c r="C1585" s="1" t="s">
        <v>2282</v>
      </c>
      <c r="D1585" s="1" t="s">
        <v>2541</v>
      </c>
      <c r="E1585" s="1" t="s">
        <v>4931</v>
      </c>
      <c r="F1585" s="1" t="s">
        <v>5152</v>
      </c>
      <c r="G1585" s="1" t="s">
        <v>5044</v>
      </c>
      <c r="H1585" s="1" t="s">
        <v>2494</v>
      </c>
      <c r="I1585" s="2">
        <v>2203.33</v>
      </c>
      <c r="J1585" s="1" t="s">
        <v>5046</v>
      </c>
      <c r="K1585" s="9" t="s">
        <v>3</v>
      </c>
      <c r="L1585" s="9" t="s">
        <v>4928</v>
      </c>
    </row>
    <row r="1586" spans="1:12" ht="33.75">
      <c r="A1586" s="3" t="s">
        <v>5153</v>
      </c>
      <c r="B1586" s="1" t="s">
        <v>5154</v>
      </c>
      <c r="C1586" s="1" t="s">
        <v>2282</v>
      </c>
      <c r="D1586" s="1" t="s">
        <v>2541</v>
      </c>
      <c r="E1586" s="1" t="s">
        <v>4931</v>
      </c>
      <c r="F1586" s="1" t="s">
        <v>5155</v>
      </c>
      <c r="G1586" s="1" t="s">
        <v>5044</v>
      </c>
      <c r="H1586" s="1" t="s">
        <v>2494</v>
      </c>
      <c r="I1586" s="2">
        <v>2203.33</v>
      </c>
      <c r="J1586" s="1" t="s">
        <v>5046</v>
      </c>
      <c r="K1586" s="9" t="s">
        <v>3</v>
      </c>
      <c r="L1586" s="9" t="s">
        <v>4928</v>
      </c>
    </row>
    <row r="1587" spans="1:12" ht="33.75">
      <c r="A1587" s="3" t="s">
        <v>5156</v>
      </c>
      <c r="B1587" s="1" t="s">
        <v>5157</v>
      </c>
      <c r="C1587" s="1" t="s">
        <v>2282</v>
      </c>
      <c r="D1587" s="1" t="s">
        <v>2541</v>
      </c>
      <c r="E1587" s="1" t="s">
        <v>4931</v>
      </c>
      <c r="F1587" s="1" t="s">
        <v>5158</v>
      </c>
      <c r="G1587" s="1" t="s">
        <v>5044</v>
      </c>
      <c r="H1587" s="1" t="s">
        <v>2494</v>
      </c>
      <c r="I1587" s="2">
        <v>2203.33</v>
      </c>
      <c r="J1587" s="1" t="s">
        <v>5046</v>
      </c>
      <c r="K1587" s="9" t="s">
        <v>3</v>
      </c>
      <c r="L1587" s="9" t="s">
        <v>4928</v>
      </c>
    </row>
    <row r="1588" spans="1:12" ht="33.75">
      <c r="A1588" s="3" t="s">
        <v>5159</v>
      </c>
      <c r="B1588" s="1" t="s">
        <v>5160</v>
      </c>
      <c r="C1588" s="1" t="s">
        <v>2282</v>
      </c>
      <c r="D1588" s="1" t="s">
        <v>2541</v>
      </c>
      <c r="E1588" s="1" t="s">
        <v>4931</v>
      </c>
      <c r="F1588" s="1" t="s">
        <v>5161</v>
      </c>
      <c r="G1588" s="1" t="s">
        <v>5044</v>
      </c>
      <c r="H1588" s="1" t="s">
        <v>2494</v>
      </c>
      <c r="I1588" s="2">
        <v>2203.33</v>
      </c>
      <c r="J1588" s="1" t="s">
        <v>5046</v>
      </c>
      <c r="K1588" s="9" t="s">
        <v>3</v>
      </c>
      <c r="L1588" s="9" t="s">
        <v>4928</v>
      </c>
    </row>
    <row r="1589" spans="1:12" ht="33.75">
      <c r="A1589" s="3" t="s">
        <v>5162</v>
      </c>
      <c r="B1589" s="1" t="s">
        <v>5163</v>
      </c>
      <c r="C1589" s="1" t="s">
        <v>2282</v>
      </c>
      <c r="D1589" s="1" t="s">
        <v>2541</v>
      </c>
      <c r="E1589" s="1" t="s">
        <v>4931</v>
      </c>
      <c r="F1589" s="1" t="s">
        <v>5164</v>
      </c>
      <c r="G1589" s="1" t="s">
        <v>5044</v>
      </c>
      <c r="H1589" s="1" t="s">
        <v>2494</v>
      </c>
      <c r="I1589" s="2">
        <v>2203.33</v>
      </c>
      <c r="J1589" s="1" t="s">
        <v>5046</v>
      </c>
      <c r="K1589" s="9" t="s">
        <v>3</v>
      </c>
      <c r="L1589" s="9" t="s">
        <v>4928</v>
      </c>
    </row>
    <row r="1590" spans="1:12" ht="33.75">
      <c r="A1590" s="3" t="s">
        <v>5165</v>
      </c>
      <c r="B1590" s="1" t="s">
        <v>5166</v>
      </c>
      <c r="C1590" s="1" t="s">
        <v>2282</v>
      </c>
      <c r="D1590" s="1" t="s">
        <v>2541</v>
      </c>
      <c r="E1590" s="1" t="s">
        <v>4931</v>
      </c>
      <c r="F1590" s="1" t="s">
        <v>5167</v>
      </c>
      <c r="G1590" s="1" t="s">
        <v>5044</v>
      </c>
      <c r="H1590" s="1" t="s">
        <v>2494</v>
      </c>
      <c r="I1590" s="2">
        <v>2203.33</v>
      </c>
      <c r="J1590" s="1" t="s">
        <v>5046</v>
      </c>
      <c r="K1590" s="9" t="s">
        <v>3</v>
      </c>
      <c r="L1590" s="9" t="s">
        <v>4928</v>
      </c>
    </row>
    <row r="1591" spans="1:12" ht="33.75">
      <c r="A1591" s="3" t="s">
        <v>5168</v>
      </c>
      <c r="B1591" s="1" t="s">
        <v>5169</v>
      </c>
      <c r="C1591" s="1" t="s">
        <v>2282</v>
      </c>
      <c r="D1591" s="1" t="s">
        <v>2541</v>
      </c>
      <c r="E1591" s="1" t="s">
        <v>4931</v>
      </c>
      <c r="F1591" s="1" t="s">
        <v>5170</v>
      </c>
      <c r="G1591" s="1" t="s">
        <v>5044</v>
      </c>
      <c r="H1591" s="1" t="s">
        <v>2494</v>
      </c>
      <c r="I1591" s="2">
        <v>2203.33</v>
      </c>
      <c r="J1591" s="1" t="s">
        <v>5046</v>
      </c>
      <c r="K1591" s="9" t="s">
        <v>3</v>
      </c>
      <c r="L1591" s="9" t="s">
        <v>4928</v>
      </c>
    </row>
    <row r="1592" spans="1:12" ht="33.75">
      <c r="A1592" s="3" t="s">
        <v>5171</v>
      </c>
      <c r="B1592" s="1" t="s">
        <v>5172</v>
      </c>
      <c r="C1592" s="1" t="s">
        <v>2282</v>
      </c>
      <c r="D1592" s="1" t="s">
        <v>2541</v>
      </c>
      <c r="E1592" s="1" t="s">
        <v>4931</v>
      </c>
      <c r="F1592" s="1" t="s">
        <v>5173</v>
      </c>
      <c r="G1592" s="1" t="s">
        <v>5044</v>
      </c>
      <c r="H1592" s="1" t="s">
        <v>2494</v>
      </c>
      <c r="I1592" s="2">
        <v>2203.33</v>
      </c>
      <c r="J1592" s="1" t="s">
        <v>5046</v>
      </c>
      <c r="K1592" s="9" t="s">
        <v>3</v>
      </c>
      <c r="L1592" s="9" t="s">
        <v>4928</v>
      </c>
    </row>
    <row r="1593" spans="1:12" ht="33.75">
      <c r="A1593" s="3" t="s">
        <v>5174</v>
      </c>
      <c r="B1593" s="1" t="s">
        <v>5175</v>
      </c>
      <c r="C1593" s="1" t="s">
        <v>2282</v>
      </c>
      <c r="D1593" s="1" t="s">
        <v>2541</v>
      </c>
      <c r="E1593" s="1" t="s">
        <v>4931</v>
      </c>
      <c r="F1593" s="1" t="s">
        <v>5176</v>
      </c>
      <c r="G1593" s="1" t="s">
        <v>5044</v>
      </c>
      <c r="H1593" s="1" t="s">
        <v>2494</v>
      </c>
      <c r="I1593" s="2">
        <v>2203.33</v>
      </c>
      <c r="J1593" s="1" t="s">
        <v>5046</v>
      </c>
      <c r="K1593" s="9" t="s">
        <v>3</v>
      </c>
      <c r="L1593" s="9" t="s">
        <v>4928</v>
      </c>
    </row>
    <row r="1594" spans="1:12" ht="33.75">
      <c r="A1594" s="3" t="s">
        <v>5177</v>
      </c>
      <c r="B1594" s="1" t="s">
        <v>5178</v>
      </c>
      <c r="C1594" s="1" t="s">
        <v>2282</v>
      </c>
      <c r="D1594" s="1" t="s">
        <v>2541</v>
      </c>
      <c r="E1594" s="1" t="s">
        <v>4931</v>
      </c>
      <c r="F1594" s="1" t="s">
        <v>5179</v>
      </c>
      <c r="G1594" s="1" t="s">
        <v>5044</v>
      </c>
      <c r="H1594" s="1" t="s">
        <v>2494</v>
      </c>
      <c r="I1594" s="2">
        <v>2203.33</v>
      </c>
      <c r="J1594" s="1" t="s">
        <v>5046</v>
      </c>
      <c r="K1594" s="9" t="s">
        <v>3</v>
      </c>
      <c r="L1594" s="9" t="s">
        <v>4928</v>
      </c>
    </row>
    <row r="1595" spans="1:12" ht="22.5">
      <c r="A1595" s="3" t="s">
        <v>5180</v>
      </c>
      <c r="B1595" s="1" t="s">
        <v>5181</v>
      </c>
      <c r="C1595" s="1" t="s">
        <v>2282</v>
      </c>
      <c r="D1595" s="1" t="s">
        <v>2541</v>
      </c>
      <c r="E1595" s="1" t="s">
        <v>5182</v>
      </c>
      <c r="F1595" s="1" t="s">
        <v>5183</v>
      </c>
      <c r="G1595" s="1" t="s">
        <v>5184</v>
      </c>
      <c r="H1595" s="1" t="s">
        <v>2983</v>
      </c>
      <c r="I1595" s="2">
        <v>8912.1299999999992</v>
      </c>
      <c r="J1595" s="1" t="s">
        <v>5185</v>
      </c>
      <c r="K1595" s="9" t="s">
        <v>3</v>
      </c>
      <c r="L1595" s="9" t="s">
        <v>4928</v>
      </c>
    </row>
    <row r="1596" spans="1:12" ht="22.5">
      <c r="A1596" s="3" t="s">
        <v>5186</v>
      </c>
      <c r="B1596" s="1" t="s">
        <v>37</v>
      </c>
      <c r="C1596" s="1" t="s">
        <v>2282</v>
      </c>
      <c r="D1596" s="1" t="s">
        <v>2541</v>
      </c>
      <c r="E1596" s="1" t="s">
        <v>5187</v>
      </c>
      <c r="F1596" s="1" t="s">
        <v>5188</v>
      </c>
      <c r="G1596" s="1" t="s">
        <v>1668</v>
      </c>
      <c r="H1596" s="1" t="s">
        <v>5189</v>
      </c>
      <c r="I1596" s="2">
        <v>9604.66</v>
      </c>
      <c r="J1596" s="1" t="s">
        <v>5190</v>
      </c>
      <c r="K1596" s="9" t="s">
        <v>4</v>
      </c>
      <c r="L1596" s="7"/>
    </row>
    <row r="1597" spans="1:12" ht="33.75">
      <c r="A1597" s="3" t="s">
        <v>5191</v>
      </c>
      <c r="B1597" s="1" t="s">
        <v>5192</v>
      </c>
      <c r="C1597" s="1" t="s">
        <v>2282</v>
      </c>
      <c r="D1597" s="1" t="s">
        <v>2541</v>
      </c>
      <c r="E1597" s="1" t="s">
        <v>5193</v>
      </c>
      <c r="F1597" s="1" t="s">
        <v>5194</v>
      </c>
      <c r="G1597" s="1" t="s">
        <v>1976</v>
      </c>
      <c r="H1597" s="1" t="s">
        <v>3671</v>
      </c>
      <c r="I1597" s="2">
        <v>522.74</v>
      </c>
      <c r="J1597" s="1" t="s">
        <v>37</v>
      </c>
      <c r="K1597" s="9" t="s">
        <v>4</v>
      </c>
      <c r="L1597" s="9"/>
    </row>
    <row r="1598" spans="1:12" ht="22.5">
      <c r="A1598" s="3" t="s">
        <v>5195</v>
      </c>
      <c r="B1598" s="1" t="s">
        <v>5196</v>
      </c>
      <c r="C1598" s="1" t="s">
        <v>2282</v>
      </c>
      <c r="D1598" s="1" t="s">
        <v>2541</v>
      </c>
      <c r="E1598" s="1" t="s">
        <v>5197</v>
      </c>
      <c r="F1598" s="1" t="s">
        <v>5198</v>
      </c>
      <c r="G1598" s="1" t="s">
        <v>1981</v>
      </c>
      <c r="H1598" s="1" t="s">
        <v>5199</v>
      </c>
      <c r="I1598" s="2">
        <v>255.21</v>
      </c>
      <c r="J1598" s="1" t="s">
        <v>37</v>
      </c>
      <c r="K1598" s="9" t="s">
        <v>4</v>
      </c>
      <c r="L1598" s="7"/>
    </row>
    <row r="1599" spans="1:12" ht="22.5">
      <c r="A1599" s="3" t="s">
        <v>5200</v>
      </c>
      <c r="B1599" s="1" t="s">
        <v>5201</v>
      </c>
      <c r="C1599" s="1" t="s">
        <v>2282</v>
      </c>
      <c r="D1599" s="1" t="s">
        <v>2541</v>
      </c>
      <c r="E1599" s="1" t="s">
        <v>5197</v>
      </c>
      <c r="F1599" s="1" t="s">
        <v>5202</v>
      </c>
      <c r="G1599" s="1" t="s">
        <v>1981</v>
      </c>
      <c r="H1599" s="1" t="s">
        <v>5199</v>
      </c>
      <c r="I1599" s="2">
        <v>255.21</v>
      </c>
      <c r="J1599" s="1" t="s">
        <v>37</v>
      </c>
      <c r="K1599" s="9" t="s">
        <v>4</v>
      </c>
      <c r="L1599" s="7"/>
    </row>
    <row r="1600" spans="1:12" ht="22.5">
      <c r="A1600" s="3" t="s">
        <v>5203</v>
      </c>
      <c r="B1600" s="1" t="s">
        <v>5204</v>
      </c>
      <c r="C1600" s="1" t="s">
        <v>2282</v>
      </c>
      <c r="D1600" s="1" t="s">
        <v>5205</v>
      </c>
      <c r="E1600" s="1" t="s">
        <v>5206</v>
      </c>
      <c r="F1600" s="1" t="s">
        <v>5207</v>
      </c>
      <c r="G1600" s="1" t="s">
        <v>5208</v>
      </c>
      <c r="H1600" s="1" t="s">
        <v>1491</v>
      </c>
      <c r="I1600" s="2">
        <v>1544.78</v>
      </c>
      <c r="J1600" s="1" t="s">
        <v>37</v>
      </c>
      <c r="K1600" s="9" t="s">
        <v>3</v>
      </c>
      <c r="L1600" s="9" t="s">
        <v>4928</v>
      </c>
    </row>
    <row r="1601" spans="1:12" ht="22.5">
      <c r="A1601" s="3" t="s">
        <v>5209</v>
      </c>
      <c r="B1601" s="1" t="s">
        <v>5210</v>
      </c>
      <c r="C1601" s="1" t="s">
        <v>2282</v>
      </c>
      <c r="D1601" s="1" t="s">
        <v>5205</v>
      </c>
      <c r="E1601" s="1" t="s">
        <v>5206</v>
      </c>
      <c r="F1601" s="1" t="s">
        <v>5211</v>
      </c>
      <c r="G1601" s="1" t="s">
        <v>5212</v>
      </c>
      <c r="H1601" s="1" t="s">
        <v>5213</v>
      </c>
      <c r="I1601" s="2">
        <v>940.63</v>
      </c>
      <c r="J1601" s="1" t="s">
        <v>5214</v>
      </c>
      <c r="K1601" s="9" t="s">
        <v>3</v>
      </c>
      <c r="L1601" s="9" t="s">
        <v>4928</v>
      </c>
    </row>
    <row r="1602" spans="1:12" ht="22.5">
      <c r="A1602" s="3" t="s">
        <v>5215</v>
      </c>
      <c r="B1602" s="1" t="s">
        <v>5216</v>
      </c>
      <c r="C1602" s="1" t="s">
        <v>2282</v>
      </c>
      <c r="D1602" s="1" t="s">
        <v>5205</v>
      </c>
      <c r="E1602" s="1" t="s">
        <v>5206</v>
      </c>
      <c r="F1602" s="1" t="s">
        <v>5217</v>
      </c>
      <c r="G1602" s="1" t="s">
        <v>5212</v>
      </c>
      <c r="H1602" s="1" t="s">
        <v>5213</v>
      </c>
      <c r="I1602" s="2">
        <v>940.63</v>
      </c>
      <c r="J1602" s="1" t="s">
        <v>5214</v>
      </c>
      <c r="K1602" s="9" t="s">
        <v>3</v>
      </c>
      <c r="L1602" s="9" t="s">
        <v>4928</v>
      </c>
    </row>
    <row r="1603" spans="1:12" ht="22.5">
      <c r="A1603" s="3" t="s">
        <v>5218</v>
      </c>
      <c r="B1603" s="1" t="s">
        <v>5219</v>
      </c>
      <c r="C1603" s="1" t="s">
        <v>2282</v>
      </c>
      <c r="D1603" s="1" t="s">
        <v>5205</v>
      </c>
      <c r="E1603" s="1" t="s">
        <v>5206</v>
      </c>
      <c r="F1603" s="1" t="s">
        <v>5220</v>
      </c>
      <c r="G1603" s="1" t="s">
        <v>5221</v>
      </c>
      <c r="H1603" s="1" t="s">
        <v>5213</v>
      </c>
      <c r="I1603" s="2">
        <v>940.63</v>
      </c>
      <c r="J1603" s="1" t="s">
        <v>5214</v>
      </c>
      <c r="K1603" s="9" t="s">
        <v>3</v>
      </c>
      <c r="L1603" s="9" t="s">
        <v>4928</v>
      </c>
    </row>
    <row r="1604" spans="1:12" ht="22.5">
      <c r="A1604" s="3" t="s">
        <v>5222</v>
      </c>
      <c r="B1604" s="1" t="s">
        <v>5223</v>
      </c>
      <c r="C1604" s="1" t="s">
        <v>2282</v>
      </c>
      <c r="D1604" s="1" t="s">
        <v>5205</v>
      </c>
      <c r="E1604" s="1" t="s">
        <v>5206</v>
      </c>
      <c r="F1604" s="1" t="s">
        <v>5224</v>
      </c>
      <c r="G1604" s="1" t="s">
        <v>5225</v>
      </c>
      <c r="H1604" s="1" t="s">
        <v>5213</v>
      </c>
      <c r="I1604" s="2">
        <v>940.63</v>
      </c>
      <c r="J1604" s="1" t="s">
        <v>5214</v>
      </c>
      <c r="K1604" s="9" t="s">
        <v>3</v>
      </c>
      <c r="L1604" s="9" t="s">
        <v>4928</v>
      </c>
    </row>
    <row r="1605" spans="1:12" ht="22.5">
      <c r="A1605" s="3" t="s">
        <v>5226</v>
      </c>
      <c r="B1605" s="1" t="s">
        <v>5227</v>
      </c>
      <c r="C1605" s="1" t="s">
        <v>2282</v>
      </c>
      <c r="D1605" s="1" t="s">
        <v>5205</v>
      </c>
      <c r="E1605" s="1" t="s">
        <v>5206</v>
      </c>
      <c r="F1605" s="1" t="s">
        <v>5228</v>
      </c>
      <c r="G1605" s="1" t="s">
        <v>5225</v>
      </c>
      <c r="H1605" s="1" t="s">
        <v>5213</v>
      </c>
      <c r="I1605" s="2">
        <v>940.63</v>
      </c>
      <c r="J1605" s="1" t="s">
        <v>5214</v>
      </c>
      <c r="K1605" s="9" t="s">
        <v>3</v>
      </c>
      <c r="L1605" s="9" t="s">
        <v>4928</v>
      </c>
    </row>
    <row r="1606" spans="1:12" ht="22.5">
      <c r="A1606" s="3" t="s">
        <v>5229</v>
      </c>
      <c r="B1606" s="1" t="s">
        <v>5230</v>
      </c>
      <c r="C1606" s="1" t="s">
        <v>2282</v>
      </c>
      <c r="D1606" s="1" t="s">
        <v>5205</v>
      </c>
      <c r="E1606" s="1" t="s">
        <v>5206</v>
      </c>
      <c r="F1606" s="1" t="s">
        <v>5231</v>
      </c>
      <c r="G1606" s="1" t="s">
        <v>5225</v>
      </c>
      <c r="H1606" s="1" t="s">
        <v>5213</v>
      </c>
      <c r="I1606" s="2">
        <v>940.63</v>
      </c>
      <c r="J1606" s="1" t="s">
        <v>5214</v>
      </c>
      <c r="K1606" s="9" t="s">
        <v>3</v>
      </c>
      <c r="L1606" s="9" t="s">
        <v>4928</v>
      </c>
    </row>
    <row r="1607" spans="1:12" ht="22.5">
      <c r="A1607" s="3" t="s">
        <v>5232</v>
      </c>
      <c r="B1607" s="1" t="s">
        <v>5233</v>
      </c>
      <c r="C1607" s="1" t="s">
        <v>2282</v>
      </c>
      <c r="D1607" s="1" t="s">
        <v>5205</v>
      </c>
      <c r="E1607" s="1" t="s">
        <v>5206</v>
      </c>
      <c r="F1607" s="1" t="s">
        <v>5234</v>
      </c>
      <c r="G1607" s="1" t="s">
        <v>5225</v>
      </c>
      <c r="H1607" s="1" t="s">
        <v>5213</v>
      </c>
      <c r="I1607" s="2">
        <v>940.63</v>
      </c>
      <c r="J1607" s="1" t="s">
        <v>5214</v>
      </c>
      <c r="K1607" s="9" t="s">
        <v>3</v>
      </c>
      <c r="L1607" s="9" t="s">
        <v>4928</v>
      </c>
    </row>
    <row r="1608" spans="1:12" ht="22.5">
      <c r="A1608" s="3" t="s">
        <v>5235</v>
      </c>
      <c r="B1608" s="1" t="s">
        <v>5236</v>
      </c>
      <c r="C1608" s="1" t="s">
        <v>2282</v>
      </c>
      <c r="D1608" s="1" t="s">
        <v>5205</v>
      </c>
      <c r="E1608" s="1" t="s">
        <v>5206</v>
      </c>
      <c r="F1608" s="1" t="s">
        <v>5237</v>
      </c>
      <c r="G1608" s="1" t="s">
        <v>5225</v>
      </c>
      <c r="H1608" s="1" t="s">
        <v>5213</v>
      </c>
      <c r="I1608" s="2">
        <v>940.63</v>
      </c>
      <c r="J1608" s="1" t="s">
        <v>5214</v>
      </c>
      <c r="K1608" s="9" t="s">
        <v>3</v>
      </c>
      <c r="L1608" s="9" t="s">
        <v>4928</v>
      </c>
    </row>
    <row r="1609" spans="1:12" ht="22.5">
      <c r="A1609" s="3" t="s">
        <v>5238</v>
      </c>
      <c r="B1609" s="1" t="s">
        <v>5239</v>
      </c>
      <c r="C1609" s="1" t="s">
        <v>2282</v>
      </c>
      <c r="D1609" s="1" t="s">
        <v>5205</v>
      </c>
      <c r="E1609" s="1" t="s">
        <v>5206</v>
      </c>
      <c r="F1609" s="1" t="s">
        <v>5240</v>
      </c>
      <c r="G1609" s="1" t="s">
        <v>5225</v>
      </c>
      <c r="H1609" s="1" t="s">
        <v>5213</v>
      </c>
      <c r="I1609" s="2">
        <v>940.63</v>
      </c>
      <c r="J1609" s="1" t="s">
        <v>5214</v>
      </c>
      <c r="K1609" s="9" t="s">
        <v>3</v>
      </c>
      <c r="L1609" s="9" t="s">
        <v>4928</v>
      </c>
    </row>
    <row r="1610" spans="1:12" ht="22.5">
      <c r="A1610" s="3" t="s">
        <v>5241</v>
      </c>
      <c r="B1610" s="1" t="s">
        <v>5242</v>
      </c>
      <c r="C1610" s="1" t="s">
        <v>2282</v>
      </c>
      <c r="D1610" s="1" t="s">
        <v>5205</v>
      </c>
      <c r="E1610" s="1" t="s">
        <v>5206</v>
      </c>
      <c r="F1610" s="1" t="s">
        <v>5243</v>
      </c>
      <c r="G1610" s="1" t="s">
        <v>5225</v>
      </c>
      <c r="H1610" s="1" t="s">
        <v>5213</v>
      </c>
      <c r="I1610" s="2">
        <v>940.63</v>
      </c>
      <c r="J1610" s="1" t="s">
        <v>5214</v>
      </c>
      <c r="K1610" s="9" t="s">
        <v>3</v>
      </c>
      <c r="L1610" s="9" t="s">
        <v>4928</v>
      </c>
    </row>
    <row r="1611" spans="1:12" ht="22.5">
      <c r="A1611" s="3" t="s">
        <v>5244</v>
      </c>
      <c r="B1611" s="1" t="s">
        <v>5245</v>
      </c>
      <c r="C1611" s="1" t="s">
        <v>2282</v>
      </c>
      <c r="D1611" s="1" t="s">
        <v>5205</v>
      </c>
      <c r="E1611" s="1" t="s">
        <v>5206</v>
      </c>
      <c r="F1611" s="1" t="s">
        <v>5246</v>
      </c>
      <c r="G1611" s="1" t="s">
        <v>5225</v>
      </c>
      <c r="H1611" s="1" t="s">
        <v>5213</v>
      </c>
      <c r="I1611" s="2">
        <v>940.63</v>
      </c>
      <c r="J1611" s="1" t="s">
        <v>5214</v>
      </c>
      <c r="K1611" s="9" t="s">
        <v>3</v>
      </c>
      <c r="L1611" s="9" t="s">
        <v>4928</v>
      </c>
    </row>
    <row r="1612" spans="1:12" ht="22.5">
      <c r="A1612" s="3" t="s">
        <v>5247</v>
      </c>
      <c r="B1612" s="1" t="s">
        <v>5248</v>
      </c>
      <c r="C1612" s="1" t="s">
        <v>2282</v>
      </c>
      <c r="D1612" s="1" t="s">
        <v>5205</v>
      </c>
      <c r="E1612" s="1" t="s">
        <v>5206</v>
      </c>
      <c r="F1612" s="1" t="s">
        <v>5249</v>
      </c>
      <c r="G1612" s="1" t="s">
        <v>5225</v>
      </c>
      <c r="H1612" s="1" t="s">
        <v>5213</v>
      </c>
      <c r="I1612" s="2">
        <v>940.63</v>
      </c>
      <c r="J1612" s="1" t="s">
        <v>5214</v>
      </c>
      <c r="K1612" s="9" t="s">
        <v>3</v>
      </c>
      <c r="L1612" s="9" t="s">
        <v>4928</v>
      </c>
    </row>
    <row r="1613" spans="1:12" ht="22.5">
      <c r="A1613" s="3" t="s">
        <v>5250</v>
      </c>
      <c r="B1613" s="1" t="s">
        <v>5251</v>
      </c>
      <c r="C1613" s="1" t="s">
        <v>2282</v>
      </c>
      <c r="D1613" s="1" t="s">
        <v>5205</v>
      </c>
      <c r="E1613" s="1" t="s">
        <v>5206</v>
      </c>
      <c r="F1613" s="1" t="s">
        <v>5252</v>
      </c>
      <c r="G1613" s="1" t="s">
        <v>5225</v>
      </c>
      <c r="H1613" s="1" t="s">
        <v>5213</v>
      </c>
      <c r="I1613" s="2">
        <v>940.63</v>
      </c>
      <c r="J1613" s="1" t="s">
        <v>5214</v>
      </c>
      <c r="K1613" s="9" t="s">
        <v>3</v>
      </c>
      <c r="L1613" s="9" t="s">
        <v>4928</v>
      </c>
    </row>
    <row r="1614" spans="1:12" ht="22.5">
      <c r="A1614" s="3" t="s">
        <v>5253</v>
      </c>
      <c r="B1614" s="1" t="s">
        <v>5254</v>
      </c>
      <c r="C1614" s="1" t="s">
        <v>2282</v>
      </c>
      <c r="D1614" s="1" t="s">
        <v>5205</v>
      </c>
      <c r="E1614" s="1" t="s">
        <v>5206</v>
      </c>
      <c r="F1614" s="1" t="s">
        <v>5255</v>
      </c>
      <c r="G1614" s="1" t="s">
        <v>5225</v>
      </c>
      <c r="H1614" s="1" t="s">
        <v>5213</v>
      </c>
      <c r="I1614" s="2">
        <v>940.63</v>
      </c>
      <c r="J1614" s="1" t="s">
        <v>5214</v>
      </c>
      <c r="K1614" s="9" t="s">
        <v>3</v>
      </c>
      <c r="L1614" s="9" t="s">
        <v>4928</v>
      </c>
    </row>
    <row r="1615" spans="1:12" ht="22.5">
      <c r="A1615" s="3" t="s">
        <v>5256</v>
      </c>
      <c r="B1615" s="1" t="s">
        <v>5257</v>
      </c>
      <c r="C1615" s="1" t="s">
        <v>2282</v>
      </c>
      <c r="D1615" s="1" t="s">
        <v>5205</v>
      </c>
      <c r="E1615" s="1" t="s">
        <v>5206</v>
      </c>
      <c r="F1615" s="1" t="s">
        <v>5258</v>
      </c>
      <c r="G1615" s="1" t="s">
        <v>5225</v>
      </c>
      <c r="H1615" s="1" t="s">
        <v>5213</v>
      </c>
      <c r="I1615" s="2">
        <v>940.63</v>
      </c>
      <c r="J1615" s="1" t="s">
        <v>5214</v>
      </c>
      <c r="K1615" s="9" t="s">
        <v>3</v>
      </c>
      <c r="L1615" s="9" t="s">
        <v>4928</v>
      </c>
    </row>
    <row r="1616" spans="1:12" ht="22.5">
      <c r="A1616" s="3" t="s">
        <v>5259</v>
      </c>
      <c r="B1616" s="1" t="s">
        <v>5260</v>
      </c>
      <c r="C1616" s="1" t="s">
        <v>2282</v>
      </c>
      <c r="D1616" s="1" t="s">
        <v>5205</v>
      </c>
      <c r="E1616" s="1" t="s">
        <v>5206</v>
      </c>
      <c r="F1616" s="1" t="s">
        <v>5261</v>
      </c>
      <c r="G1616" s="1" t="s">
        <v>5225</v>
      </c>
      <c r="H1616" s="1" t="s">
        <v>5213</v>
      </c>
      <c r="I1616" s="2">
        <v>940.63</v>
      </c>
      <c r="J1616" s="1" t="s">
        <v>5214</v>
      </c>
      <c r="K1616" s="9" t="s">
        <v>3</v>
      </c>
      <c r="L1616" s="9" t="s">
        <v>4928</v>
      </c>
    </row>
    <row r="1617" spans="1:12" ht="22.5">
      <c r="A1617" s="3" t="s">
        <v>5262</v>
      </c>
      <c r="B1617" s="1" t="s">
        <v>5263</v>
      </c>
      <c r="C1617" s="1" t="s">
        <v>2282</v>
      </c>
      <c r="D1617" s="1" t="s">
        <v>5205</v>
      </c>
      <c r="E1617" s="1" t="s">
        <v>5206</v>
      </c>
      <c r="F1617" s="1" t="s">
        <v>5264</v>
      </c>
      <c r="G1617" s="1" t="s">
        <v>5225</v>
      </c>
      <c r="H1617" s="1" t="s">
        <v>5213</v>
      </c>
      <c r="I1617" s="2">
        <v>940.63</v>
      </c>
      <c r="J1617" s="1" t="s">
        <v>5214</v>
      </c>
      <c r="K1617" s="9" t="s">
        <v>3</v>
      </c>
      <c r="L1617" s="9" t="s">
        <v>4928</v>
      </c>
    </row>
    <row r="1618" spans="1:12" ht="22.5">
      <c r="A1618" s="3" t="s">
        <v>5265</v>
      </c>
      <c r="B1618" s="1" t="s">
        <v>5266</v>
      </c>
      <c r="C1618" s="1" t="s">
        <v>2282</v>
      </c>
      <c r="D1618" s="1" t="s">
        <v>5205</v>
      </c>
      <c r="E1618" s="1" t="s">
        <v>5206</v>
      </c>
      <c r="F1618" s="1" t="s">
        <v>5267</v>
      </c>
      <c r="G1618" s="1" t="s">
        <v>5225</v>
      </c>
      <c r="H1618" s="1" t="s">
        <v>5213</v>
      </c>
      <c r="I1618" s="2">
        <v>940.63</v>
      </c>
      <c r="J1618" s="1" t="s">
        <v>5214</v>
      </c>
      <c r="K1618" s="9" t="s">
        <v>3</v>
      </c>
      <c r="L1618" s="9" t="s">
        <v>4928</v>
      </c>
    </row>
    <row r="1619" spans="1:12" ht="22.5">
      <c r="A1619" s="3" t="s">
        <v>5268</v>
      </c>
      <c r="B1619" s="1" t="s">
        <v>5269</v>
      </c>
      <c r="C1619" s="1" t="s">
        <v>2282</v>
      </c>
      <c r="D1619" s="1" t="s">
        <v>5205</v>
      </c>
      <c r="E1619" s="1" t="s">
        <v>5206</v>
      </c>
      <c r="F1619" s="1" t="s">
        <v>5270</v>
      </c>
      <c r="G1619" s="1" t="s">
        <v>5225</v>
      </c>
      <c r="H1619" s="1" t="s">
        <v>5213</v>
      </c>
      <c r="I1619" s="2">
        <v>940.63</v>
      </c>
      <c r="J1619" s="1" t="s">
        <v>5214</v>
      </c>
      <c r="K1619" s="9" t="s">
        <v>3</v>
      </c>
      <c r="L1619" s="9" t="s">
        <v>4928</v>
      </c>
    </row>
    <row r="1620" spans="1:12" ht="22.5">
      <c r="A1620" s="3" t="s">
        <v>5271</v>
      </c>
      <c r="B1620" s="1" t="s">
        <v>5272</v>
      </c>
      <c r="C1620" s="1" t="s">
        <v>2282</v>
      </c>
      <c r="D1620" s="1" t="s">
        <v>5205</v>
      </c>
      <c r="E1620" s="1" t="s">
        <v>5206</v>
      </c>
      <c r="F1620" s="1" t="s">
        <v>5273</v>
      </c>
      <c r="G1620" s="1" t="s">
        <v>5225</v>
      </c>
      <c r="H1620" s="1" t="s">
        <v>5213</v>
      </c>
      <c r="I1620" s="2">
        <v>940.63</v>
      </c>
      <c r="J1620" s="1" t="s">
        <v>5214</v>
      </c>
      <c r="K1620" s="9" t="s">
        <v>3</v>
      </c>
      <c r="L1620" s="9" t="s">
        <v>4928</v>
      </c>
    </row>
    <row r="1621" spans="1:12" ht="22.5">
      <c r="A1621" s="3" t="s">
        <v>5274</v>
      </c>
      <c r="B1621" s="1" t="s">
        <v>5275</v>
      </c>
      <c r="C1621" s="1" t="s">
        <v>2282</v>
      </c>
      <c r="D1621" s="1" t="s">
        <v>5205</v>
      </c>
      <c r="E1621" s="1" t="s">
        <v>5206</v>
      </c>
      <c r="F1621" s="1" t="s">
        <v>5276</v>
      </c>
      <c r="G1621" s="1" t="s">
        <v>5225</v>
      </c>
      <c r="H1621" s="1" t="s">
        <v>5213</v>
      </c>
      <c r="I1621" s="2">
        <v>940.63</v>
      </c>
      <c r="J1621" s="1" t="s">
        <v>5214</v>
      </c>
      <c r="K1621" s="9" t="s">
        <v>3</v>
      </c>
      <c r="L1621" s="9" t="s">
        <v>4928</v>
      </c>
    </row>
    <row r="1622" spans="1:12" ht="22.5">
      <c r="A1622" s="3" t="s">
        <v>5277</v>
      </c>
      <c r="B1622" s="1" t="s">
        <v>5278</v>
      </c>
      <c r="C1622" s="1" t="s">
        <v>2282</v>
      </c>
      <c r="D1622" s="1" t="s">
        <v>5205</v>
      </c>
      <c r="E1622" s="1" t="s">
        <v>5206</v>
      </c>
      <c r="F1622" s="1" t="s">
        <v>5279</v>
      </c>
      <c r="G1622" s="1" t="s">
        <v>5225</v>
      </c>
      <c r="H1622" s="1" t="s">
        <v>5213</v>
      </c>
      <c r="I1622" s="2">
        <v>940.63</v>
      </c>
      <c r="J1622" s="1" t="s">
        <v>5214</v>
      </c>
      <c r="K1622" s="9" t="s">
        <v>3</v>
      </c>
      <c r="L1622" s="9" t="s">
        <v>4928</v>
      </c>
    </row>
    <row r="1623" spans="1:12" ht="22.5">
      <c r="A1623" s="3" t="s">
        <v>5280</v>
      </c>
      <c r="B1623" s="1" t="s">
        <v>5281</v>
      </c>
      <c r="C1623" s="1" t="s">
        <v>2282</v>
      </c>
      <c r="D1623" s="1" t="s">
        <v>5205</v>
      </c>
      <c r="E1623" s="1" t="s">
        <v>5206</v>
      </c>
      <c r="F1623" s="1" t="s">
        <v>5282</v>
      </c>
      <c r="G1623" s="1" t="s">
        <v>5225</v>
      </c>
      <c r="H1623" s="1" t="s">
        <v>5213</v>
      </c>
      <c r="I1623" s="2">
        <v>940.63</v>
      </c>
      <c r="J1623" s="1" t="s">
        <v>5214</v>
      </c>
      <c r="K1623" s="9" t="s">
        <v>3</v>
      </c>
      <c r="L1623" s="9" t="s">
        <v>4928</v>
      </c>
    </row>
    <row r="1624" spans="1:12" ht="22.5">
      <c r="A1624" s="3" t="s">
        <v>5283</v>
      </c>
      <c r="B1624" s="1" t="s">
        <v>5284</v>
      </c>
      <c r="C1624" s="1" t="s">
        <v>2282</v>
      </c>
      <c r="D1624" s="1" t="s">
        <v>5205</v>
      </c>
      <c r="E1624" s="1" t="s">
        <v>5206</v>
      </c>
      <c r="F1624" s="1" t="s">
        <v>5285</v>
      </c>
      <c r="G1624" s="1" t="s">
        <v>5225</v>
      </c>
      <c r="H1624" s="1" t="s">
        <v>5213</v>
      </c>
      <c r="I1624" s="2">
        <v>940.63</v>
      </c>
      <c r="J1624" s="1" t="s">
        <v>5214</v>
      </c>
      <c r="K1624" s="9" t="s">
        <v>3</v>
      </c>
      <c r="L1624" s="9" t="s">
        <v>4928</v>
      </c>
    </row>
    <row r="1625" spans="1:12" ht="22.5">
      <c r="A1625" s="3" t="s">
        <v>5286</v>
      </c>
      <c r="B1625" s="1" t="s">
        <v>5287</v>
      </c>
      <c r="C1625" s="1" t="s">
        <v>2282</v>
      </c>
      <c r="D1625" s="1" t="s">
        <v>5205</v>
      </c>
      <c r="E1625" s="1" t="s">
        <v>5206</v>
      </c>
      <c r="F1625" s="1" t="s">
        <v>5288</v>
      </c>
      <c r="G1625" s="1" t="s">
        <v>5212</v>
      </c>
      <c r="H1625" s="1" t="s">
        <v>5213</v>
      </c>
      <c r="I1625" s="2">
        <v>940.63</v>
      </c>
      <c r="J1625" s="1" t="s">
        <v>5214</v>
      </c>
      <c r="K1625" s="9" t="s">
        <v>3</v>
      </c>
      <c r="L1625" s="9" t="s">
        <v>4928</v>
      </c>
    </row>
    <row r="1626" spans="1:12" ht="22.5">
      <c r="A1626" s="3" t="s">
        <v>5289</v>
      </c>
      <c r="B1626" s="1" t="s">
        <v>5290</v>
      </c>
      <c r="C1626" s="1" t="s">
        <v>2282</v>
      </c>
      <c r="D1626" s="1" t="s">
        <v>5205</v>
      </c>
      <c r="E1626" s="1" t="s">
        <v>5206</v>
      </c>
      <c r="F1626" s="1" t="s">
        <v>5291</v>
      </c>
      <c r="G1626" s="1" t="s">
        <v>5212</v>
      </c>
      <c r="H1626" s="1" t="s">
        <v>5213</v>
      </c>
      <c r="I1626" s="2">
        <v>940.63</v>
      </c>
      <c r="J1626" s="1" t="s">
        <v>5214</v>
      </c>
      <c r="K1626" s="9" t="s">
        <v>3</v>
      </c>
      <c r="L1626" s="9" t="s">
        <v>4928</v>
      </c>
    </row>
    <row r="1627" spans="1:12" ht="22.5">
      <c r="A1627" s="3" t="s">
        <v>5292</v>
      </c>
      <c r="B1627" s="1" t="s">
        <v>5293</v>
      </c>
      <c r="C1627" s="1" t="s">
        <v>2282</v>
      </c>
      <c r="D1627" s="1" t="s">
        <v>2253</v>
      </c>
      <c r="E1627" s="1" t="s">
        <v>5294</v>
      </c>
      <c r="F1627" s="1" t="s">
        <v>5295</v>
      </c>
      <c r="G1627" s="1" t="s">
        <v>2255</v>
      </c>
      <c r="H1627" s="1" t="s">
        <v>2020</v>
      </c>
      <c r="I1627" s="2">
        <v>452.38</v>
      </c>
      <c r="J1627" s="1" t="s">
        <v>2256</v>
      </c>
      <c r="K1627" s="9" t="s">
        <v>5</v>
      </c>
      <c r="L1627" s="9" t="s">
        <v>5296</v>
      </c>
    </row>
    <row r="1628" spans="1:12" ht="22.5">
      <c r="A1628" s="3" t="s">
        <v>5297</v>
      </c>
      <c r="B1628" s="1" t="s">
        <v>5298</v>
      </c>
      <c r="C1628" s="1" t="s">
        <v>2282</v>
      </c>
      <c r="D1628" s="1" t="s">
        <v>2253</v>
      </c>
      <c r="E1628" s="1" t="s">
        <v>5299</v>
      </c>
      <c r="F1628" s="1" t="s">
        <v>5300</v>
      </c>
      <c r="G1628" s="1" t="s">
        <v>2255</v>
      </c>
      <c r="H1628" s="1" t="s">
        <v>2020</v>
      </c>
      <c r="I1628" s="2">
        <v>348.33</v>
      </c>
      <c r="J1628" s="1" t="s">
        <v>2256</v>
      </c>
      <c r="K1628" s="9" t="s">
        <v>5</v>
      </c>
      <c r="L1628" s="9" t="s">
        <v>5296</v>
      </c>
    </row>
    <row r="1629" spans="1:12" ht="22.5">
      <c r="A1629" s="3" t="s">
        <v>5301</v>
      </c>
      <c r="B1629" s="1" t="s">
        <v>5302</v>
      </c>
      <c r="C1629" s="1" t="s">
        <v>2282</v>
      </c>
      <c r="D1629" s="1" t="s">
        <v>2253</v>
      </c>
      <c r="E1629" s="1" t="s">
        <v>5299</v>
      </c>
      <c r="F1629" s="1" t="s">
        <v>5303</v>
      </c>
      <c r="G1629" s="1" t="s">
        <v>2255</v>
      </c>
      <c r="H1629" s="1" t="s">
        <v>2020</v>
      </c>
      <c r="I1629" s="2">
        <v>348.33</v>
      </c>
      <c r="J1629" s="1" t="s">
        <v>2256</v>
      </c>
      <c r="K1629" s="9" t="s">
        <v>5</v>
      </c>
      <c r="L1629" s="9" t="s">
        <v>5296</v>
      </c>
    </row>
    <row r="1630" spans="1:12" ht="22.5">
      <c r="A1630" s="3" t="s">
        <v>5304</v>
      </c>
      <c r="B1630" s="1" t="s">
        <v>5305</v>
      </c>
      <c r="C1630" s="1" t="s">
        <v>2282</v>
      </c>
      <c r="D1630" s="1" t="s">
        <v>2253</v>
      </c>
      <c r="E1630" s="1" t="s">
        <v>5299</v>
      </c>
      <c r="F1630" s="1" t="s">
        <v>5306</v>
      </c>
      <c r="G1630" s="1" t="s">
        <v>2255</v>
      </c>
      <c r="H1630" s="1" t="s">
        <v>2020</v>
      </c>
      <c r="I1630" s="2">
        <v>348.33</v>
      </c>
      <c r="J1630" s="1" t="s">
        <v>2256</v>
      </c>
      <c r="K1630" s="9" t="s">
        <v>5</v>
      </c>
      <c r="L1630" s="9" t="s">
        <v>5296</v>
      </c>
    </row>
    <row r="1631" spans="1:12" ht="22.5">
      <c r="A1631" s="3" t="s">
        <v>5307</v>
      </c>
      <c r="B1631" s="1" t="s">
        <v>5308</v>
      </c>
      <c r="C1631" s="1" t="s">
        <v>2282</v>
      </c>
      <c r="D1631" s="1" t="s">
        <v>2253</v>
      </c>
      <c r="E1631" s="1" t="s">
        <v>5299</v>
      </c>
      <c r="F1631" s="1" t="s">
        <v>5309</v>
      </c>
      <c r="G1631" s="1" t="s">
        <v>2255</v>
      </c>
      <c r="H1631" s="1" t="s">
        <v>2020</v>
      </c>
      <c r="I1631" s="2">
        <v>348.33</v>
      </c>
      <c r="J1631" s="1" t="s">
        <v>2256</v>
      </c>
      <c r="K1631" s="9" t="s">
        <v>5</v>
      </c>
      <c r="L1631" s="9" t="s">
        <v>5296</v>
      </c>
    </row>
    <row r="1632" spans="1:12" ht="22.5">
      <c r="A1632" s="3" t="s">
        <v>5310</v>
      </c>
      <c r="B1632" s="1" t="s">
        <v>5311</v>
      </c>
      <c r="C1632" s="1" t="s">
        <v>2282</v>
      </c>
      <c r="D1632" s="1" t="s">
        <v>2253</v>
      </c>
      <c r="E1632" s="1" t="s">
        <v>5299</v>
      </c>
      <c r="F1632" s="1" t="s">
        <v>5312</v>
      </c>
      <c r="G1632" s="1" t="s">
        <v>2255</v>
      </c>
      <c r="H1632" s="1" t="s">
        <v>2020</v>
      </c>
      <c r="I1632" s="2">
        <v>348.33</v>
      </c>
      <c r="J1632" s="1" t="s">
        <v>2256</v>
      </c>
      <c r="K1632" s="9" t="s">
        <v>5</v>
      </c>
      <c r="L1632" s="9" t="s">
        <v>5296</v>
      </c>
    </row>
    <row r="1633" spans="1:12" ht="22.5">
      <c r="A1633" s="3" t="s">
        <v>5313</v>
      </c>
      <c r="B1633" s="1" t="s">
        <v>5314</v>
      </c>
      <c r="C1633" s="1" t="s">
        <v>2282</v>
      </c>
      <c r="D1633" s="1" t="s">
        <v>2253</v>
      </c>
      <c r="E1633" s="1" t="s">
        <v>5299</v>
      </c>
      <c r="F1633" s="1" t="s">
        <v>5315</v>
      </c>
      <c r="G1633" s="1" t="s">
        <v>2255</v>
      </c>
      <c r="H1633" s="1" t="s">
        <v>2020</v>
      </c>
      <c r="I1633" s="2">
        <v>348.33</v>
      </c>
      <c r="J1633" s="1" t="s">
        <v>2256</v>
      </c>
      <c r="K1633" s="9" t="s">
        <v>5</v>
      </c>
      <c r="L1633" s="9" t="s">
        <v>5296</v>
      </c>
    </row>
    <row r="1634" spans="1:12" ht="22.5">
      <c r="A1634" s="3" t="s">
        <v>5316</v>
      </c>
      <c r="B1634" s="1" t="s">
        <v>5317</v>
      </c>
      <c r="C1634" s="1" t="s">
        <v>2282</v>
      </c>
      <c r="D1634" s="1" t="s">
        <v>2253</v>
      </c>
      <c r="E1634" s="1" t="s">
        <v>5299</v>
      </c>
      <c r="F1634" s="1" t="s">
        <v>5318</v>
      </c>
      <c r="G1634" s="1" t="s">
        <v>2255</v>
      </c>
      <c r="H1634" s="1" t="s">
        <v>2020</v>
      </c>
      <c r="I1634" s="2">
        <v>348.33</v>
      </c>
      <c r="J1634" s="1" t="s">
        <v>2256</v>
      </c>
      <c r="K1634" s="9" t="s">
        <v>5</v>
      </c>
      <c r="L1634" s="9" t="s">
        <v>5296</v>
      </c>
    </row>
    <row r="1635" spans="1:12" ht="22.5">
      <c r="A1635" s="3" t="s">
        <v>5319</v>
      </c>
      <c r="B1635" s="1" t="s">
        <v>5320</v>
      </c>
      <c r="C1635" s="1" t="s">
        <v>2282</v>
      </c>
      <c r="D1635" s="1" t="s">
        <v>2253</v>
      </c>
      <c r="E1635" s="1" t="s">
        <v>5299</v>
      </c>
      <c r="F1635" s="1" t="s">
        <v>5321</v>
      </c>
      <c r="G1635" s="1" t="s">
        <v>2255</v>
      </c>
      <c r="H1635" s="1" t="s">
        <v>2020</v>
      </c>
      <c r="I1635" s="2">
        <v>348.33</v>
      </c>
      <c r="J1635" s="1" t="s">
        <v>2256</v>
      </c>
      <c r="K1635" s="9" t="s">
        <v>5</v>
      </c>
      <c r="L1635" s="9" t="s">
        <v>5296</v>
      </c>
    </row>
    <row r="1636" spans="1:12" ht="22.5">
      <c r="A1636" s="3" t="s">
        <v>5322</v>
      </c>
      <c r="B1636" s="1" t="s">
        <v>5323</v>
      </c>
      <c r="C1636" s="1" t="s">
        <v>2282</v>
      </c>
      <c r="D1636" s="1" t="s">
        <v>2253</v>
      </c>
      <c r="E1636" s="1" t="s">
        <v>5299</v>
      </c>
      <c r="F1636" s="1" t="s">
        <v>5324</v>
      </c>
      <c r="G1636" s="1" t="s">
        <v>2255</v>
      </c>
      <c r="H1636" s="1" t="s">
        <v>2020</v>
      </c>
      <c r="I1636" s="2">
        <v>348.33</v>
      </c>
      <c r="J1636" s="1" t="s">
        <v>2256</v>
      </c>
      <c r="K1636" s="9" t="s">
        <v>5</v>
      </c>
      <c r="L1636" s="9" t="s">
        <v>5296</v>
      </c>
    </row>
    <row r="1637" spans="1:12" ht="22.5">
      <c r="A1637" s="3" t="s">
        <v>5325</v>
      </c>
      <c r="B1637" s="1" t="s">
        <v>5326</v>
      </c>
      <c r="C1637" s="1" t="s">
        <v>2282</v>
      </c>
      <c r="D1637" s="1" t="s">
        <v>2253</v>
      </c>
      <c r="E1637" s="1" t="s">
        <v>5299</v>
      </c>
      <c r="F1637" s="1" t="s">
        <v>5327</v>
      </c>
      <c r="G1637" s="1" t="s">
        <v>2493</v>
      </c>
      <c r="H1637" s="1" t="s">
        <v>2020</v>
      </c>
      <c r="I1637" s="2">
        <v>348.33</v>
      </c>
      <c r="J1637" s="1" t="s">
        <v>2256</v>
      </c>
      <c r="K1637" s="9" t="s">
        <v>5</v>
      </c>
      <c r="L1637" s="9" t="s">
        <v>5296</v>
      </c>
    </row>
    <row r="1638" spans="1:12" ht="22.5">
      <c r="A1638" s="3" t="s">
        <v>5328</v>
      </c>
      <c r="B1638" s="1" t="s">
        <v>5329</v>
      </c>
      <c r="C1638" s="1" t="s">
        <v>2282</v>
      </c>
      <c r="D1638" s="1" t="s">
        <v>2253</v>
      </c>
      <c r="E1638" s="1" t="s">
        <v>5330</v>
      </c>
      <c r="F1638" s="1" t="s">
        <v>5331</v>
      </c>
      <c r="G1638" s="1" t="s">
        <v>2493</v>
      </c>
      <c r="H1638" s="1" t="s">
        <v>2020</v>
      </c>
      <c r="I1638" s="2">
        <v>642.33000000000004</v>
      </c>
      <c r="J1638" s="1" t="s">
        <v>2256</v>
      </c>
      <c r="K1638" s="9" t="s">
        <v>4</v>
      </c>
      <c r="L1638" s="7"/>
    </row>
    <row r="1639" spans="1:12" ht="22.5">
      <c r="A1639" s="3" t="s">
        <v>5332</v>
      </c>
      <c r="B1639" s="1" t="s">
        <v>5333</v>
      </c>
      <c r="C1639" s="1" t="s">
        <v>2282</v>
      </c>
      <c r="D1639" s="1" t="s">
        <v>2253</v>
      </c>
      <c r="E1639" s="1" t="s">
        <v>5334</v>
      </c>
      <c r="F1639" s="1" t="s">
        <v>5335</v>
      </c>
      <c r="G1639" s="1" t="s">
        <v>2255</v>
      </c>
      <c r="H1639" s="1" t="s">
        <v>2020</v>
      </c>
      <c r="I1639" s="2">
        <v>595.03</v>
      </c>
      <c r="J1639" s="1" t="s">
        <v>2256</v>
      </c>
      <c r="K1639" s="9" t="s">
        <v>4</v>
      </c>
      <c r="L1639" s="7"/>
    </row>
    <row r="1640" spans="1:12" ht="22.5">
      <c r="A1640" s="3" t="s">
        <v>5336</v>
      </c>
      <c r="B1640" s="1" t="s">
        <v>5337</v>
      </c>
      <c r="C1640" s="1" t="s">
        <v>2282</v>
      </c>
      <c r="D1640" s="1" t="s">
        <v>2253</v>
      </c>
      <c r="E1640" s="1" t="s">
        <v>5334</v>
      </c>
      <c r="F1640" s="1" t="s">
        <v>5338</v>
      </c>
      <c r="G1640" s="1" t="s">
        <v>2493</v>
      </c>
      <c r="H1640" s="1" t="s">
        <v>2020</v>
      </c>
      <c r="I1640" s="2">
        <v>595.03</v>
      </c>
      <c r="J1640" s="1" t="s">
        <v>2256</v>
      </c>
      <c r="K1640" s="9" t="s">
        <v>4</v>
      </c>
      <c r="L1640" s="7"/>
    </row>
    <row r="1641" spans="1:12" ht="22.5">
      <c r="A1641" s="3" t="s">
        <v>5339</v>
      </c>
      <c r="B1641" s="1" t="s">
        <v>5340</v>
      </c>
      <c r="C1641" s="1" t="s">
        <v>2282</v>
      </c>
      <c r="D1641" s="1" t="s">
        <v>2253</v>
      </c>
      <c r="E1641" s="1" t="s">
        <v>5334</v>
      </c>
      <c r="F1641" s="1" t="s">
        <v>5341</v>
      </c>
      <c r="G1641" s="1" t="s">
        <v>2493</v>
      </c>
      <c r="H1641" s="1" t="s">
        <v>2020</v>
      </c>
      <c r="I1641" s="2">
        <v>595.03</v>
      </c>
      <c r="J1641" s="1" t="s">
        <v>2256</v>
      </c>
      <c r="K1641" s="9" t="s">
        <v>4</v>
      </c>
      <c r="L1641" s="7"/>
    </row>
    <row r="1642" spans="1:12" ht="22.5">
      <c r="A1642" s="3" t="s">
        <v>5342</v>
      </c>
      <c r="B1642" s="1" t="s">
        <v>5343</v>
      </c>
      <c r="C1642" s="1" t="s">
        <v>2282</v>
      </c>
      <c r="D1642" s="1" t="s">
        <v>2253</v>
      </c>
      <c r="E1642" s="1" t="s">
        <v>5334</v>
      </c>
      <c r="F1642" s="1" t="s">
        <v>5344</v>
      </c>
      <c r="G1642" s="1" t="s">
        <v>2255</v>
      </c>
      <c r="H1642" s="1" t="s">
        <v>2020</v>
      </c>
      <c r="I1642" s="2">
        <v>595.03</v>
      </c>
      <c r="J1642" s="1" t="s">
        <v>2256</v>
      </c>
      <c r="K1642" s="9" t="s">
        <v>4</v>
      </c>
      <c r="L1642" s="7"/>
    </row>
    <row r="1643" spans="1:12" ht="33.75">
      <c r="A1643" s="3" t="s">
        <v>5345</v>
      </c>
      <c r="B1643" s="1" t="s">
        <v>5346</v>
      </c>
      <c r="C1643" s="1" t="s">
        <v>5347</v>
      </c>
      <c r="D1643" s="1" t="s">
        <v>2308</v>
      </c>
      <c r="E1643" s="1" t="s">
        <v>2309</v>
      </c>
      <c r="F1643" s="1" t="s">
        <v>5348</v>
      </c>
      <c r="G1643" s="1" t="s">
        <v>5349</v>
      </c>
      <c r="H1643" s="1" t="s">
        <v>1693</v>
      </c>
      <c r="I1643" s="2">
        <v>1700.43</v>
      </c>
      <c r="J1643" s="1" t="s">
        <v>5350</v>
      </c>
      <c r="K1643" s="9" t="s">
        <v>3</v>
      </c>
      <c r="L1643" s="9" t="s">
        <v>2313</v>
      </c>
    </row>
    <row r="1644" spans="1:12" ht="33.75">
      <c r="A1644" s="3" t="s">
        <v>5351</v>
      </c>
      <c r="B1644" s="1" t="s">
        <v>5352</v>
      </c>
      <c r="C1644" s="1" t="s">
        <v>5347</v>
      </c>
      <c r="D1644" s="1" t="s">
        <v>2308</v>
      </c>
      <c r="E1644" s="1" t="s">
        <v>2309</v>
      </c>
      <c r="F1644" s="1" t="s">
        <v>5353</v>
      </c>
      <c r="G1644" s="1" t="s">
        <v>5349</v>
      </c>
      <c r="H1644" s="1" t="s">
        <v>1693</v>
      </c>
      <c r="I1644" s="2">
        <v>1700.43</v>
      </c>
      <c r="J1644" s="1" t="s">
        <v>5350</v>
      </c>
      <c r="K1644" s="9" t="s">
        <v>3</v>
      </c>
      <c r="L1644" s="9" t="s">
        <v>2313</v>
      </c>
    </row>
    <row r="1645" spans="1:12" ht="33.75">
      <c r="A1645" s="3" t="s">
        <v>5354</v>
      </c>
      <c r="B1645" s="1" t="s">
        <v>5355</v>
      </c>
      <c r="C1645" s="1" t="s">
        <v>5347</v>
      </c>
      <c r="D1645" s="1" t="s">
        <v>2308</v>
      </c>
      <c r="E1645" s="1" t="s">
        <v>2309</v>
      </c>
      <c r="F1645" s="1" t="s">
        <v>5356</v>
      </c>
      <c r="G1645" s="1" t="s">
        <v>5349</v>
      </c>
      <c r="H1645" s="1" t="s">
        <v>1693</v>
      </c>
      <c r="I1645" s="2">
        <v>1700.43</v>
      </c>
      <c r="J1645" s="1" t="s">
        <v>5350</v>
      </c>
      <c r="K1645" s="9" t="s">
        <v>3</v>
      </c>
      <c r="L1645" s="9" t="s">
        <v>2313</v>
      </c>
    </row>
    <row r="1646" spans="1:12" ht="33.75">
      <c r="A1646" s="3" t="s">
        <v>5357</v>
      </c>
      <c r="B1646" s="1" t="s">
        <v>5358</v>
      </c>
      <c r="C1646" s="1" t="s">
        <v>5347</v>
      </c>
      <c r="D1646" s="1" t="s">
        <v>2308</v>
      </c>
      <c r="E1646" s="1" t="s">
        <v>2309</v>
      </c>
      <c r="F1646" s="1" t="s">
        <v>5359</v>
      </c>
      <c r="G1646" s="1" t="s">
        <v>5349</v>
      </c>
      <c r="H1646" s="1" t="s">
        <v>1693</v>
      </c>
      <c r="I1646" s="2">
        <v>1700.43</v>
      </c>
      <c r="J1646" s="1" t="s">
        <v>5350</v>
      </c>
      <c r="K1646" s="9" t="s">
        <v>3</v>
      </c>
      <c r="L1646" s="9" t="s">
        <v>2313</v>
      </c>
    </row>
    <row r="1647" spans="1:12" ht="33.75">
      <c r="A1647" s="3" t="s">
        <v>5360</v>
      </c>
      <c r="B1647" s="1" t="s">
        <v>5361</v>
      </c>
      <c r="C1647" s="1" t="s">
        <v>5347</v>
      </c>
      <c r="D1647" s="1" t="s">
        <v>2308</v>
      </c>
      <c r="E1647" s="1" t="s">
        <v>2309</v>
      </c>
      <c r="F1647" s="1" t="s">
        <v>5362</v>
      </c>
      <c r="G1647" s="1" t="s">
        <v>5349</v>
      </c>
      <c r="H1647" s="1" t="s">
        <v>1693</v>
      </c>
      <c r="I1647" s="2">
        <v>1700.43</v>
      </c>
      <c r="J1647" s="1" t="s">
        <v>5350</v>
      </c>
      <c r="K1647" s="9" t="s">
        <v>3</v>
      </c>
      <c r="L1647" s="9" t="s">
        <v>2313</v>
      </c>
    </row>
    <row r="1648" spans="1:12" ht="33.75">
      <c r="A1648" s="3" t="s">
        <v>5363</v>
      </c>
      <c r="B1648" s="1" t="s">
        <v>5364</v>
      </c>
      <c r="C1648" s="1" t="s">
        <v>5347</v>
      </c>
      <c r="D1648" s="1" t="s">
        <v>2308</v>
      </c>
      <c r="E1648" s="1" t="s">
        <v>2309</v>
      </c>
      <c r="F1648" s="1" t="s">
        <v>5365</v>
      </c>
      <c r="G1648" s="1" t="s">
        <v>5349</v>
      </c>
      <c r="H1648" s="1" t="s">
        <v>1693</v>
      </c>
      <c r="I1648" s="2">
        <v>1700.43</v>
      </c>
      <c r="J1648" s="1" t="s">
        <v>5350</v>
      </c>
      <c r="K1648" s="9" t="s">
        <v>3</v>
      </c>
      <c r="L1648" s="9" t="s">
        <v>2313</v>
      </c>
    </row>
    <row r="1649" spans="1:12" ht="33.75">
      <c r="A1649" s="3" t="s">
        <v>5366</v>
      </c>
      <c r="B1649" s="1" t="s">
        <v>5367</v>
      </c>
      <c r="C1649" s="1" t="s">
        <v>5347</v>
      </c>
      <c r="D1649" s="1" t="s">
        <v>2308</v>
      </c>
      <c r="E1649" s="1" t="s">
        <v>2309</v>
      </c>
      <c r="F1649" s="1" t="s">
        <v>5368</v>
      </c>
      <c r="G1649" s="1" t="s">
        <v>5349</v>
      </c>
      <c r="H1649" s="1" t="s">
        <v>1693</v>
      </c>
      <c r="I1649" s="2">
        <v>1700.43</v>
      </c>
      <c r="J1649" s="1" t="s">
        <v>5350</v>
      </c>
      <c r="K1649" s="9" t="s">
        <v>3</v>
      </c>
      <c r="L1649" s="9" t="s">
        <v>2313</v>
      </c>
    </row>
    <row r="1650" spans="1:12" ht="33.75">
      <c r="A1650" s="3" t="s">
        <v>5369</v>
      </c>
      <c r="B1650" s="1" t="s">
        <v>5370</v>
      </c>
      <c r="C1650" s="1" t="s">
        <v>5347</v>
      </c>
      <c r="D1650" s="1" t="s">
        <v>2308</v>
      </c>
      <c r="E1650" s="1" t="s">
        <v>2309</v>
      </c>
      <c r="F1650" s="1" t="s">
        <v>5371</v>
      </c>
      <c r="G1650" s="1" t="s">
        <v>5349</v>
      </c>
      <c r="H1650" s="1" t="s">
        <v>1693</v>
      </c>
      <c r="I1650" s="2">
        <v>1700.43</v>
      </c>
      <c r="J1650" s="1" t="s">
        <v>5350</v>
      </c>
      <c r="K1650" s="9" t="s">
        <v>3</v>
      </c>
      <c r="L1650" s="9" t="s">
        <v>2313</v>
      </c>
    </row>
    <row r="1651" spans="1:12" ht="33.75">
      <c r="A1651" s="3" t="s">
        <v>5372</v>
      </c>
      <c r="B1651" s="1" t="s">
        <v>5373</v>
      </c>
      <c r="C1651" s="1" t="s">
        <v>5347</v>
      </c>
      <c r="D1651" s="1" t="s">
        <v>2308</v>
      </c>
      <c r="E1651" s="1" t="s">
        <v>2309</v>
      </c>
      <c r="F1651" s="1" t="s">
        <v>5374</v>
      </c>
      <c r="G1651" s="1" t="s">
        <v>5349</v>
      </c>
      <c r="H1651" s="1" t="s">
        <v>1693</v>
      </c>
      <c r="I1651" s="2">
        <v>1700.43</v>
      </c>
      <c r="J1651" s="1" t="s">
        <v>5350</v>
      </c>
      <c r="K1651" s="9" t="s">
        <v>3</v>
      </c>
      <c r="L1651" s="9" t="s">
        <v>2313</v>
      </c>
    </row>
    <row r="1652" spans="1:12" ht="33.75">
      <c r="A1652" s="3" t="s">
        <v>5375</v>
      </c>
      <c r="B1652" s="1" t="s">
        <v>5376</v>
      </c>
      <c r="C1652" s="1" t="s">
        <v>5347</v>
      </c>
      <c r="D1652" s="1" t="s">
        <v>2308</v>
      </c>
      <c r="E1652" s="1" t="s">
        <v>2309</v>
      </c>
      <c r="F1652" s="1" t="s">
        <v>5377</v>
      </c>
      <c r="G1652" s="1" t="s">
        <v>5349</v>
      </c>
      <c r="H1652" s="1" t="s">
        <v>1693</v>
      </c>
      <c r="I1652" s="2">
        <v>1700.43</v>
      </c>
      <c r="J1652" s="1" t="s">
        <v>5350</v>
      </c>
      <c r="K1652" s="9" t="s">
        <v>3</v>
      </c>
      <c r="L1652" s="9" t="s">
        <v>2313</v>
      </c>
    </row>
    <row r="1653" spans="1:12" ht="33.75">
      <c r="A1653" s="3" t="s">
        <v>5378</v>
      </c>
      <c r="B1653" s="1" t="s">
        <v>5379</v>
      </c>
      <c r="C1653" s="1" t="s">
        <v>5347</v>
      </c>
      <c r="D1653" s="1" t="s">
        <v>2308</v>
      </c>
      <c r="E1653" s="1" t="s">
        <v>2309</v>
      </c>
      <c r="F1653" s="1" t="s">
        <v>5380</v>
      </c>
      <c r="G1653" s="1" t="s">
        <v>5349</v>
      </c>
      <c r="H1653" s="1" t="s">
        <v>1693</v>
      </c>
      <c r="I1653" s="2">
        <v>1700.43</v>
      </c>
      <c r="J1653" s="1" t="s">
        <v>5350</v>
      </c>
      <c r="K1653" s="9" t="s">
        <v>3</v>
      </c>
      <c r="L1653" s="9" t="s">
        <v>2313</v>
      </c>
    </row>
    <row r="1654" spans="1:12" ht="33.75">
      <c r="A1654" s="3" t="s">
        <v>5381</v>
      </c>
      <c r="B1654" s="1" t="s">
        <v>5382</v>
      </c>
      <c r="C1654" s="1" t="s">
        <v>5347</v>
      </c>
      <c r="D1654" s="1" t="s">
        <v>2308</v>
      </c>
      <c r="E1654" s="1" t="s">
        <v>2309</v>
      </c>
      <c r="F1654" s="1" t="s">
        <v>5383</v>
      </c>
      <c r="G1654" s="1" t="s">
        <v>5349</v>
      </c>
      <c r="H1654" s="1" t="s">
        <v>1693</v>
      </c>
      <c r="I1654" s="2">
        <v>1700.43</v>
      </c>
      <c r="J1654" s="1" t="s">
        <v>5350</v>
      </c>
      <c r="K1654" s="9" t="s">
        <v>3</v>
      </c>
      <c r="L1654" s="9" t="s">
        <v>2313</v>
      </c>
    </row>
    <row r="1655" spans="1:12" ht="33.75">
      <c r="A1655" s="3" t="s">
        <v>5384</v>
      </c>
      <c r="B1655" s="1" t="s">
        <v>5385</v>
      </c>
      <c r="C1655" s="1" t="s">
        <v>5347</v>
      </c>
      <c r="D1655" s="1" t="s">
        <v>2308</v>
      </c>
      <c r="E1655" s="1" t="s">
        <v>2309</v>
      </c>
      <c r="F1655" s="1" t="s">
        <v>5386</v>
      </c>
      <c r="G1655" s="1" t="s">
        <v>5349</v>
      </c>
      <c r="H1655" s="1" t="s">
        <v>1693</v>
      </c>
      <c r="I1655" s="2">
        <v>1700.43</v>
      </c>
      <c r="J1655" s="1" t="s">
        <v>5350</v>
      </c>
      <c r="K1655" s="9" t="s">
        <v>3</v>
      </c>
      <c r="L1655" s="9" t="s">
        <v>2313</v>
      </c>
    </row>
    <row r="1656" spans="1:12" ht="33.75">
      <c r="A1656" s="3" t="s">
        <v>5387</v>
      </c>
      <c r="B1656" s="1" t="s">
        <v>5388</v>
      </c>
      <c r="C1656" s="1" t="s">
        <v>5347</v>
      </c>
      <c r="D1656" s="1" t="s">
        <v>2308</v>
      </c>
      <c r="E1656" s="1" t="s">
        <v>2309</v>
      </c>
      <c r="F1656" s="1" t="s">
        <v>5389</v>
      </c>
      <c r="G1656" s="1" t="s">
        <v>5349</v>
      </c>
      <c r="H1656" s="1" t="s">
        <v>1693</v>
      </c>
      <c r="I1656" s="2">
        <v>1700.43</v>
      </c>
      <c r="J1656" s="1" t="s">
        <v>5350</v>
      </c>
      <c r="K1656" s="9" t="s">
        <v>3</v>
      </c>
      <c r="L1656" s="9" t="s">
        <v>2313</v>
      </c>
    </row>
    <row r="1657" spans="1:12" ht="33.75">
      <c r="A1657" s="3" t="s">
        <v>5390</v>
      </c>
      <c r="B1657" s="1" t="s">
        <v>5391</v>
      </c>
      <c r="C1657" s="1" t="s">
        <v>5347</v>
      </c>
      <c r="D1657" s="1" t="s">
        <v>2308</v>
      </c>
      <c r="E1657" s="1" t="s">
        <v>2309</v>
      </c>
      <c r="F1657" s="1" t="s">
        <v>5392</v>
      </c>
      <c r="G1657" s="1" t="s">
        <v>5349</v>
      </c>
      <c r="H1657" s="1" t="s">
        <v>1693</v>
      </c>
      <c r="I1657" s="2">
        <v>1700.43</v>
      </c>
      <c r="J1657" s="1" t="s">
        <v>5350</v>
      </c>
      <c r="K1657" s="9" t="s">
        <v>3</v>
      </c>
      <c r="L1657" s="9" t="s">
        <v>2313</v>
      </c>
    </row>
    <row r="1658" spans="1:12" ht="33.75">
      <c r="A1658" s="3" t="s">
        <v>5393</v>
      </c>
      <c r="B1658" s="1" t="s">
        <v>5394</v>
      </c>
      <c r="C1658" s="1" t="s">
        <v>5347</v>
      </c>
      <c r="D1658" s="1" t="s">
        <v>2308</v>
      </c>
      <c r="E1658" s="1" t="s">
        <v>2309</v>
      </c>
      <c r="F1658" s="1" t="s">
        <v>5395</v>
      </c>
      <c r="G1658" s="1" t="s">
        <v>5349</v>
      </c>
      <c r="H1658" s="1" t="s">
        <v>1693</v>
      </c>
      <c r="I1658" s="2">
        <v>1700.43</v>
      </c>
      <c r="J1658" s="1" t="s">
        <v>5350</v>
      </c>
      <c r="K1658" s="9" t="s">
        <v>3</v>
      </c>
      <c r="L1658" s="9" t="s">
        <v>2313</v>
      </c>
    </row>
    <row r="1659" spans="1:12" ht="33.75">
      <c r="A1659" s="3" t="s">
        <v>5396</v>
      </c>
      <c r="B1659" s="1" t="s">
        <v>5397</v>
      </c>
      <c r="C1659" s="1" t="s">
        <v>5347</v>
      </c>
      <c r="D1659" s="1" t="s">
        <v>2308</v>
      </c>
      <c r="E1659" s="1" t="s">
        <v>2309</v>
      </c>
      <c r="F1659" s="1" t="s">
        <v>5398</v>
      </c>
      <c r="G1659" s="1" t="s">
        <v>5349</v>
      </c>
      <c r="H1659" s="1" t="s">
        <v>1693</v>
      </c>
      <c r="I1659" s="2">
        <v>1700.43</v>
      </c>
      <c r="J1659" s="1" t="s">
        <v>5350</v>
      </c>
      <c r="K1659" s="9" t="s">
        <v>3</v>
      </c>
      <c r="L1659" s="9" t="s">
        <v>2313</v>
      </c>
    </row>
    <row r="1660" spans="1:12" ht="33.75">
      <c r="A1660" s="3" t="s">
        <v>5399</v>
      </c>
      <c r="B1660" s="1" t="s">
        <v>5400</v>
      </c>
      <c r="C1660" s="1" t="s">
        <v>5347</v>
      </c>
      <c r="D1660" s="1" t="s">
        <v>2308</v>
      </c>
      <c r="E1660" s="1" t="s">
        <v>2309</v>
      </c>
      <c r="F1660" s="1" t="s">
        <v>5401</v>
      </c>
      <c r="G1660" s="1" t="s">
        <v>5349</v>
      </c>
      <c r="H1660" s="1" t="s">
        <v>1693</v>
      </c>
      <c r="I1660" s="2">
        <v>1700.43</v>
      </c>
      <c r="J1660" s="1" t="s">
        <v>5350</v>
      </c>
      <c r="K1660" s="9" t="s">
        <v>3</v>
      </c>
      <c r="L1660" s="9" t="s">
        <v>2313</v>
      </c>
    </row>
    <row r="1661" spans="1:12" ht="33.75">
      <c r="A1661" s="3" t="s">
        <v>5402</v>
      </c>
      <c r="B1661" s="1" t="s">
        <v>5403</v>
      </c>
      <c r="C1661" s="1" t="s">
        <v>5347</v>
      </c>
      <c r="D1661" s="1" t="s">
        <v>2308</v>
      </c>
      <c r="E1661" s="1" t="s">
        <v>2309</v>
      </c>
      <c r="F1661" s="1" t="s">
        <v>5404</v>
      </c>
      <c r="G1661" s="1" t="s">
        <v>5349</v>
      </c>
      <c r="H1661" s="1" t="s">
        <v>1693</v>
      </c>
      <c r="I1661" s="2">
        <v>1700.43</v>
      </c>
      <c r="J1661" s="1" t="s">
        <v>5350</v>
      </c>
      <c r="K1661" s="9" t="s">
        <v>3</v>
      </c>
      <c r="L1661" s="9" t="s">
        <v>2313</v>
      </c>
    </row>
    <row r="1662" spans="1:12" ht="33.75">
      <c r="A1662" s="3" t="s">
        <v>5405</v>
      </c>
      <c r="B1662" s="1" t="s">
        <v>5406</v>
      </c>
      <c r="C1662" s="1" t="s">
        <v>5347</v>
      </c>
      <c r="D1662" s="1" t="s">
        <v>2308</v>
      </c>
      <c r="E1662" s="1" t="s">
        <v>2309</v>
      </c>
      <c r="F1662" s="1" t="s">
        <v>5407</v>
      </c>
      <c r="G1662" s="1" t="s">
        <v>5349</v>
      </c>
      <c r="H1662" s="1" t="s">
        <v>1693</v>
      </c>
      <c r="I1662" s="2">
        <v>1700.43</v>
      </c>
      <c r="J1662" s="1" t="s">
        <v>5350</v>
      </c>
      <c r="K1662" s="9" t="s">
        <v>3</v>
      </c>
      <c r="L1662" s="9" t="s">
        <v>2313</v>
      </c>
    </row>
    <row r="1663" spans="1:12" ht="33.75">
      <c r="A1663" s="3" t="s">
        <v>5408</v>
      </c>
      <c r="B1663" s="1" t="s">
        <v>5409</v>
      </c>
      <c r="C1663" s="1" t="s">
        <v>5347</v>
      </c>
      <c r="D1663" s="1" t="s">
        <v>2308</v>
      </c>
      <c r="E1663" s="1" t="s">
        <v>2309</v>
      </c>
      <c r="F1663" s="1" t="s">
        <v>5410</v>
      </c>
      <c r="G1663" s="1" t="s">
        <v>5349</v>
      </c>
      <c r="H1663" s="1" t="s">
        <v>1693</v>
      </c>
      <c r="I1663" s="2">
        <v>1700.43</v>
      </c>
      <c r="J1663" s="1" t="s">
        <v>5350</v>
      </c>
      <c r="K1663" s="9" t="s">
        <v>3</v>
      </c>
      <c r="L1663" s="9" t="s">
        <v>2313</v>
      </c>
    </row>
    <row r="1664" spans="1:12" ht="33.75">
      <c r="A1664" s="3" t="s">
        <v>5411</v>
      </c>
      <c r="B1664" s="1" t="s">
        <v>5412</v>
      </c>
      <c r="C1664" s="1" t="s">
        <v>5347</v>
      </c>
      <c r="D1664" s="1" t="s">
        <v>2308</v>
      </c>
      <c r="E1664" s="1" t="s">
        <v>2309</v>
      </c>
      <c r="F1664" s="1" t="s">
        <v>5413</v>
      </c>
      <c r="G1664" s="1" t="s">
        <v>5414</v>
      </c>
      <c r="H1664" s="1" t="s">
        <v>1693</v>
      </c>
      <c r="I1664" s="2">
        <v>1700.43</v>
      </c>
      <c r="J1664" s="1" t="s">
        <v>5350</v>
      </c>
      <c r="K1664" s="9" t="s">
        <v>3</v>
      </c>
      <c r="L1664" s="9" t="s">
        <v>2313</v>
      </c>
    </row>
    <row r="1665" spans="1:12" ht="33.75">
      <c r="A1665" s="3" t="s">
        <v>5415</v>
      </c>
      <c r="B1665" s="1" t="s">
        <v>5416</v>
      </c>
      <c r="C1665" s="1" t="s">
        <v>5347</v>
      </c>
      <c r="D1665" s="1" t="s">
        <v>2308</v>
      </c>
      <c r="E1665" s="1" t="s">
        <v>2309</v>
      </c>
      <c r="F1665" s="1" t="s">
        <v>5417</v>
      </c>
      <c r="G1665" s="1" t="s">
        <v>5414</v>
      </c>
      <c r="H1665" s="1" t="s">
        <v>1693</v>
      </c>
      <c r="I1665" s="2">
        <v>1700.43</v>
      </c>
      <c r="J1665" s="1" t="s">
        <v>5350</v>
      </c>
      <c r="K1665" s="9" t="s">
        <v>3</v>
      </c>
      <c r="L1665" s="9" t="s">
        <v>2313</v>
      </c>
    </row>
    <row r="1666" spans="1:12" ht="33.75">
      <c r="A1666" s="3" t="s">
        <v>5418</v>
      </c>
      <c r="B1666" s="1" t="s">
        <v>5419</v>
      </c>
      <c r="C1666" s="1" t="s">
        <v>5347</v>
      </c>
      <c r="D1666" s="1" t="s">
        <v>2308</v>
      </c>
      <c r="E1666" s="1" t="s">
        <v>2309</v>
      </c>
      <c r="F1666" s="1" t="s">
        <v>5420</v>
      </c>
      <c r="G1666" s="1" t="s">
        <v>5421</v>
      </c>
      <c r="H1666" s="1" t="s">
        <v>1693</v>
      </c>
      <c r="I1666" s="2">
        <v>1700.43</v>
      </c>
      <c r="J1666" s="1" t="s">
        <v>5350</v>
      </c>
      <c r="K1666" s="9" t="s">
        <v>3</v>
      </c>
      <c r="L1666" s="9" t="s">
        <v>2313</v>
      </c>
    </row>
    <row r="1667" spans="1:12" ht="33.75">
      <c r="A1667" s="3" t="s">
        <v>5422</v>
      </c>
      <c r="B1667" s="1" t="s">
        <v>5423</v>
      </c>
      <c r="C1667" s="1" t="s">
        <v>5347</v>
      </c>
      <c r="D1667" s="1" t="s">
        <v>2308</v>
      </c>
      <c r="E1667" s="1" t="s">
        <v>2309</v>
      </c>
      <c r="F1667" s="1" t="s">
        <v>5424</v>
      </c>
      <c r="G1667" s="1" t="s">
        <v>5421</v>
      </c>
      <c r="H1667" s="1" t="s">
        <v>1693</v>
      </c>
      <c r="I1667" s="2">
        <v>1700.43</v>
      </c>
      <c r="J1667" s="1" t="s">
        <v>5350</v>
      </c>
      <c r="K1667" s="9" t="s">
        <v>3</v>
      </c>
      <c r="L1667" s="9" t="s">
        <v>2313</v>
      </c>
    </row>
    <row r="1668" spans="1:12" ht="33.75">
      <c r="A1668" s="3" t="s">
        <v>5425</v>
      </c>
      <c r="B1668" s="1" t="s">
        <v>5426</v>
      </c>
      <c r="C1668" s="1" t="s">
        <v>5347</v>
      </c>
      <c r="D1668" s="1" t="s">
        <v>2308</v>
      </c>
      <c r="E1668" s="1" t="s">
        <v>2309</v>
      </c>
      <c r="F1668" s="1" t="s">
        <v>5427</v>
      </c>
      <c r="G1668" s="1" t="s">
        <v>5428</v>
      </c>
      <c r="H1668" s="1" t="s">
        <v>1693</v>
      </c>
      <c r="I1668" s="2">
        <v>1700.43</v>
      </c>
      <c r="J1668" s="1" t="s">
        <v>5350</v>
      </c>
      <c r="K1668" s="9" t="s">
        <v>3</v>
      </c>
      <c r="L1668" s="9" t="s">
        <v>2313</v>
      </c>
    </row>
    <row r="1669" spans="1:12" ht="33.75">
      <c r="A1669" s="3" t="s">
        <v>5429</v>
      </c>
      <c r="B1669" s="1" t="s">
        <v>5430</v>
      </c>
      <c r="C1669" s="1" t="s">
        <v>5347</v>
      </c>
      <c r="D1669" s="1" t="s">
        <v>2308</v>
      </c>
      <c r="E1669" s="1" t="s">
        <v>2309</v>
      </c>
      <c r="F1669" s="1" t="s">
        <v>5431</v>
      </c>
      <c r="G1669" s="1" t="s">
        <v>5432</v>
      </c>
      <c r="H1669" s="1" t="s">
        <v>1693</v>
      </c>
      <c r="I1669" s="2">
        <v>1700.43</v>
      </c>
      <c r="J1669" s="1" t="s">
        <v>5350</v>
      </c>
      <c r="K1669" s="9" t="s">
        <v>3</v>
      </c>
      <c r="L1669" s="9" t="s">
        <v>2313</v>
      </c>
    </row>
    <row r="1670" spans="1:12" ht="33.75">
      <c r="A1670" s="3" t="s">
        <v>5433</v>
      </c>
      <c r="B1670" s="1" t="s">
        <v>5434</v>
      </c>
      <c r="C1670" s="1" t="s">
        <v>5347</v>
      </c>
      <c r="D1670" s="1" t="s">
        <v>2308</v>
      </c>
      <c r="E1670" s="1" t="s">
        <v>2309</v>
      </c>
      <c r="F1670" s="1" t="s">
        <v>5435</v>
      </c>
      <c r="G1670" s="1" t="s">
        <v>5432</v>
      </c>
      <c r="H1670" s="1" t="s">
        <v>1693</v>
      </c>
      <c r="I1670" s="2">
        <v>1700.43</v>
      </c>
      <c r="J1670" s="1" t="s">
        <v>5350</v>
      </c>
      <c r="K1670" s="9" t="s">
        <v>3</v>
      </c>
      <c r="L1670" s="9" t="s">
        <v>2313</v>
      </c>
    </row>
    <row r="1671" spans="1:12" ht="33.75">
      <c r="A1671" s="3" t="s">
        <v>5436</v>
      </c>
      <c r="B1671" s="1" t="s">
        <v>5437</v>
      </c>
      <c r="C1671" s="1" t="s">
        <v>5347</v>
      </c>
      <c r="D1671" s="1" t="s">
        <v>2308</v>
      </c>
      <c r="E1671" s="1" t="s">
        <v>2309</v>
      </c>
      <c r="F1671" s="1" t="s">
        <v>5438</v>
      </c>
      <c r="G1671" s="1" t="s">
        <v>5421</v>
      </c>
      <c r="H1671" s="1" t="s">
        <v>1693</v>
      </c>
      <c r="I1671" s="2">
        <v>1700.43</v>
      </c>
      <c r="J1671" s="1" t="s">
        <v>5350</v>
      </c>
      <c r="K1671" s="9" t="s">
        <v>3</v>
      </c>
      <c r="L1671" s="9" t="s">
        <v>2313</v>
      </c>
    </row>
    <row r="1672" spans="1:12" ht="33.75">
      <c r="A1672" s="3" t="s">
        <v>5439</v>
      </c>
      <c r="B1672" s="1" t="s">
        <v>5440</v>
      </c>
      <c r="C1672" s="1" t="s">
        <v>5347</v>
      </c>
      <c r="D1672" s="1" t="s">
        <v>2308</v>
      </c>
      <c r="E1672" s="1" t="s">
        <v>2309</v>
      </c>
      <c r="F1672" s="1" t="s">
        <v>5441</v>
      </c>
      <c r="G1672" s="1" t="s">
        <v>5421</v>
      </c>
      <c r="H1672" s="1" t="s">
        <v>1693</v>
      </c>
      <c r="I1672" s="2">
        <v>1700.43</v>
      </c>
      <c r="J1672" s="1" t="s">
        <v>5350</v>
      </c>
      <c r="K1672" s="9" t="s">
        <v>3</v>
      </c>
      <c r="L1672" s="9" t="s">
        <v>2313</v>
      </c>
    </row>
    <row r="1673" spans="1:12" ht="33.75">
      <c r="A1673" s="3" t="s">
        <v>5442</v>
      </c>
      <c r="B1673" s="1" t="s">
        <v>5443</v>
      </c>
      <c r="C1673" s="1" t="s">
        <v>5347</v>
      </c>
      <c r="D1673" s="1" t="s">
        <v>2308</v>
      </c>
      <c r="E1673" s="1" t="s">
        <v>2309</v>
      </c>
      <c r="F1673" s="1" t="s">
        <v>5444</v>
      </c>
      <c r="G1673" s="1" t="s">
        <v>5421</v>
      </c>
      <c r="H1673" s="1" t="s">
        <v>1693</v>
      </c>
      <c r="I1673" s="2">
        <v>1700.43</v>
      </c>
      <c r="J1673" s="1" t="s">
        <v>5350</v>
      </c>
      <c r="K1673" s="9" t="s">
        <v>3</v>
      </c>
      <c r="L1673" s="9" t="s">
        <v>2313</v>
      </c>
    </row>
    <row r="1674" spans="1:12" ht="33.75">
      <c r="A1674" s="3" t="s">
        <v>5445</v>
      </c>
      <c r="B1674" s="1" t="s">
        <v>5446</v>
      </c>
      <c r="C1674" s="1" t="s">
        <v>5347</v>
      </c>
      <c r="D1674" s="1" t="s">
        <v>2308</v>
      </c>
      <c r="E1674" s="1" t="s">
        <v>2309</v>
      </c>
      <c r="F1674" s="1" t="s">
        <v>5447</v>
      </c>
      <c r="G1674" s="1" t="s">
        <v>5414</v>
      </c>
      <c r="H1674" s="1" t="s">
        <v>1693</v>
      </c>
      <c r="I1674" s="2">
        <v>1700.43</v>
      </c>
      <c r="J1674" s="1" t="s">
        <v>5350</v>
      </c>
      <c r="K1674" s="9" t="s">
        <v>3</v>
      </c>
      <c r="L1674" s="9" t="s">
        <v>2313</v>
      </c>
    </row>
    <row r="1675" spans="1:12" ht="33.75">
      <c r="A1675" s="3" t="s">
        <v>5448</v>
      </c>
      <c r="B1675" s="1" t="s">
        <v>5449</v>
      </c>
      <c r="C1675" s="1" t="s">
        <v>5347</v>
      </c>
      <c r="D1675" s="1" t="s">
        <v>2308</v>
      </c>
      <c r="E1675" s="1" t="s">
        <v>2309</v>
      </c>
      <c r="F1675" s="1" t="s">
        <v>5450</v>
      </c>
      <c r="G1675" s="1" t="s">
        <v>5414</v>
      </c>
      <c r="H1675" s="1" t="s">
        <v>1693</v>
      </c>
      <c r="I1675" s="2">
        <v>1700.43</v>
      </c>
      <c r="J1675" s="1" t="s">
        <v>5350</v>
      </c>
      <c r="K1675" s="9" t="s">
        <v>3</v>
      </c>
      <c r="L1675" s="9" t="s">
        <v>2313</v>
      </c>
    </row>
    <row r="1676" spans="1:12" ht="33.75">
      <c r="A1676" s="3" t="s">
        <v>5451</v>
      </c>
      <c r="B1676" s="1" t="s">
        <v>5452</v>
      </c>
      <c r="C1676" s="1" t="s">
        <v>5347</v>
      </c>
      <c r="D1676" s="1" t="s">
        <v>2308</v>
      </c>
      <c r="E1676" s="1" t="s">
        <v>2309</v>
      </c>
      <c r="F1676" s="1" t="s">
        <v>5453</v>
      </c>
      <c r="G1676" s="1" t="s">
        <v>5454</v>
      </c>
      <c r="H1676" s="1" t="s">
        <v>5455</v>
      </c>
      <c r="I1676" s="2">
        <v>1346.68</v>
      </c>
      <c r="J1676" s="1" t="s">
        <v>37</v>
      </c>
      <c r="K1676" s="9" t="s">
        <v>3</v>
      </c>
      <c r="L1676" s="9" t="s">
        <v>2313</v>
      </c>
    </row>
    <row r="1677" spans="1:12" ht="33.75">
      <c r="A1677" s="3" t="s">
        <v>5456</v>
      </c>
      <c r="B1677" s="1" t="s">
        <v>5457</v>
      </c>
      <c r="C1677" s="1" t="s">
        <v>5347</v>
      </c>
      <c r="D1677" s="1" t="s">
        <v>2308</v>
      </c>
      <c r="E1677" s="1" t="s">
        <v>2309</v>
      </c>
      <c r="F1677" s="1" t="s">
        <v>5458</v>
      </c>
      <c r="G1677" s="1" t="s">
        <v>5459</v>
      </c>
      <c r="H1677" s="1" t="s">
        <v>5460</v>
      </c>
      <c r="I1677" s="2">
        <v>1667.48</v>
      </c>
      <c r="J1677" s="1" t="s">
        <v>2354</v>
      </c>
      <c r="K1677" s="9" t="s">
        <v>3</v>
      </c>
      <c r="L1677" s="9" t="s">
        <v>2313</v>
      </c>
    </row>
    <row r="1678" spans="1:12" ht="33.75">
      <c r="A1678" s="3" t="s">
        <v>5461</v>
      </c>
      <c r="B1678" s="1" t="s">
        <v>5462</v>
      </c>
      <c r="C1678" s="1" t="s">
        <v>5347</v>
      </c>
      <c r="D1678" s="1" t="s">
        <v>2308</v>
      </c>
      <c r="E1678" s="1" t="s">
        <v>2309</v>
      </c>
      <c r="F1678" s="1" t="s">
        <v>5463</v>
      </c>
      <c r="G1678" s="1" t="s">
        <v>5459</v>
      </c>
      <c r="H1678" s="1" t="s">
        <v>5460</v>
      </c>
      <c r="I1678" s="2">
        <v>1667.48</v>
      </c>
      <c r="J1678" s="1" t="s">
        <v>2354</v>
      </c>
      <c r="K1678" s="9" t="s">
        <v>3</v>
      </c>
      <c r="L1678" s="9" t="s">
        <v>2313</v>
      </c>
    </row>
    <row r="1679" spans="1:12" ht="33.75">
      <c r="A1679" s="3" t="s">
        <v>5464</v>
      </c>
      <c r="B1679" s="1" t="s">
        <v>5465</v>
      </c>
      <c r="C1679" s="1" t="s">
        <v>5347</v>
      </c>
      <c r="D1679" s="1" t="s">
        <v>2308</v>
      </c>
      <c r="E1679" s="1" t="s">
        <v>2309</v>
      </c>
      <c r="F1679" s="1" t="s">
        <v>5466</v>
      </c>
      <c r="G1679" s="1" t="s">
        <v>2353</v>
      </c>
      <c r="H1679" s="1" t="s">
        <v>5460</v>
      </c>
      <c r="I1679" s="2">
        <v>1667.48</v>
      </c>
      <c r="J1679" s="1" t="s">
        <v>2354</v>
      </c>
      <c r="K1679" s="9" t="s">
        <v>3</v>
      </c>
      <c r="L1679" s="9" t="s">
        <v>2313</v>
      </c>
    </row>
    <row r="1680" spans="1:12" ht="33.75">
      <c r="A1680" s="3" t="s">
        <v>5467</v>
      </c>
      <c r="B1680" s="1" t="s">
        <v>5468</v>
      </c>
      <c r="C1680" s="1" t="s">
        <v>5347</v>
      </c>
      <c r="D1680" s="1" t="s">
        <v>2308</v>
      </c>
      <c r="E1680" s="1" t="s">
        <v>2309</v>
      </c>
      <c r="F1680" s="1" t="s">
        <v>5469</v>
      </c>
      <c r="G1680" s="1" t="s">
        <v>2353</v>
      </c>
      <c r="H1680" s="1" t="s">
        <v>5460</v>
      </c>
      <c r="I1680" s="2">
        <v>1667.48</v>
      </c>
      <c r="J1680" s="1" t="s">
        <v>2354</v>
      </c>
      <c r="K1680" s="9" t="s">
        <v>3</v>
      </c>
      <c r="L1680" s="9" t="s">
        <v>2313</v>
      </c>
    </row>
    <row r="1681" spans="1:12" ht="33.75">
      <c r="A1681" s="3" t="s">
        <v>5470</v>
      </c>
      <c r="B1681" s="1" t="s">
        <v>5471</v>
      </c>
      <c r="C1681" s="1" t="s">
        <v>5347</v>
      </c>
      <c r="D1681" s="1" t="s">
        <v>2308</v>
      </c>
      <c r="E1681" s="1" t="s">
        <v>2309</v>
      </c>
      <c r="F1681" s="1" t="s">
        <v>5472</v>
      </c>
      <c r="G1681" s="1" t="s">
        <v>2353</v>
      </c>
      <c r="H1681" s="1" t="s">
        <v>5460</v>
      </c>
      <c r="I1681" s="2">
        <v>1667.48</v>
      </c>
      <c r="J1681" s="1" t="s">
        <v>2354</v>
      </c>
      <c r="K1681" s="9" t="s">
        <v>3</v>
      </c>
      <c r="L1681" s="9" t="s">
        <v>2313</v>
      </c>
    </row>
    <row r="1682" spans="1:12" ht="33.75">
      <c r="A1682" s="3" t="s">
        <v>5473</v>
      </c>
      <c r="B1682" s="1" t="s">
        <v>5474</v>
      </c>
      <c r="C1682" s="1" t="s">
        <v>5347</v>
      </c>
      <c r="D1682" s="1" t="s">
        <v>2308</v>
      </c>
      <c r="E1682" s="1" t="s">
        <v>2309</v>
      </c>
      <c r="F1682" s="1" t="s">
        <v>5475</v>
      </c>
      <c r="G1682" s="1" t="s">
        <v>2353</v>
      </c>
      <c r="H1682" s="1" t="s">
        <v>5460</v>
      </c>
      <c r="I1682" s="2">
        <v>1667.48</v>
      </c>
      <c r="J1682" s="1" t="s">
        <v>2354</v>
      </c>
      <c r="K1682" s="9" t="s">
        <v>3</v>
      </c>
      <c r="L1682" s="9" t="s">
        <v>2313</v>
      </c>
    </row>
    <row r="1683" spans="1:12" ht="33.75">
      <c r="A1683" s="3" t="s">
        <v>5476</v>
      </c>
      <c r="B1683" s="1" t="s">
        <v>5477</v>
      </c>
      <c r="C1683" s="1" t="s">
        <v>5347</v>
      </c>
      <c r="D1683" s="1" t="s">
        <v>2308</v>
      </c>
      <c r="E1683" s="1" t="s">
        <v>2309</v>
      </c>
      <c r="F1683" s="1" t="s">
        <v>5478</v>
      </c>
      <c r="G1683" s="1" t="s">
        <v>44</v>
      </c>
      <c r="H1683" s="1" t="s">
        <v>1577</v>
      </c>
      <c r="I1683" s="2">
        <v>1454.18</v>
      </c>
      <c r="J1683" s="1" t="s">
        <v>37</v>
      </c>
      <c r="K1683" s="9" t="s">
        <v>3</v>
      </c>
      <c r="L1683" s="9" t="s">
        <v>2313</v>
      </c>
    </row>
    <row r="1684" spans="1:12" ht="33.75">
      <c r="A1684" s="3" t="s">
        <v>5479</v>
      </c>
      <c r="B1684" s="1" t="s">
        <v>5480</v>
      </c>
      <c r="C1684" s="1" t="s">
        <v>5347</v>
      </c>
      <c r="D1684" s="1" t="s">
        <v>2308</v>
      </c>
      <c r="E1684" s="1" t="s">
        <v>2309</v>
      </c>
      <c r="F1684" s="1" t="s">
        <v>5481</v>
      </c>
      <c r="G1684" s="1" t="s">
        <v>5482</v>
      </c>
      <c r="H1684" s="1" t="s">
        <v>5483</v>
      </c>
      <c r="I1684" s="2">
        <v>2088.4299999999998</v>
      </c>
      <c r="J1684" s="1" t="s">
        <v>5484</v>
      </c>
      <c r="K1684" s="9" t="s">
        <v>3</v>
      </c>
      <c r="L1684" s="9" t="s">
        <v>2313</v>
      </c>
    </row>
    <row r="1685" spans="1:12" ht="33.75">
      <c r="A1685" s="3" t="s">
        <v>5485</v>
      </c>
      <c r="B1685" s="1" t="s">
        <v>5486</v>
      </c>
      <c r="C1685" s="1" t="s">
        <v>5347</v>
      </c>
      <c r="D1685" s="1" t="s">
        <v>2308</v>
      </c>
      <c r="E1685" s="1" t="s">
        <v>2309</v>
      </c>
      <c r="F1685" s="1" t="s">
        <v>5487</v>
      </c>
      <c r="G1685" s="1" t="s">
        <v>5482</v>
      </c>
      <c r="H1685" s="1" t="s">
        <v>5483</v>
      </c>
      <c r="I1685" s="2">
        <v>2088.4299999999998</v>
      </c>
      <c r="J1685" s="1" t="s">
        <v>5484</v>
      </c>
      <c r="K1685" s="9" t="s">
        <v>3</v>
      </c>
      <c r="L1685" s="9" t="s">
        <v>2313</v>
      </c>
    </row>
    <row r="1686" spans="1:12" ht="33.75">
      <c r="A1686" s="3" t="s">
        <v>5488</v>
      </c>
      <c r="B1686" s="1" t="s">
        <v>5489</v>
      </c>
      <c r="C1686" s="1" t="s">
        <v>5347</v>
      </c>
      <c r="D1686" s="1" t="s">
        <v>2308</v>
      </c>
      <c r="E1686" s="1" t="s">
        <v>2309</v>
      </c>
      <c r="F1686" s="1" t="s">
        <v>5490</v>
      </c>
      <c r="G1686" s="1" t="s">
        <v>5482</v>
      </c>
      <c r="H1686" s="1" t="s">
        <v>5483</v>
      </c>
      <c r="I1686" s="2">
        <v>2088.4299999999998</v>
      </c>
      <c r="J1686" s="1" t="s">
        <v>5484</v>
      </c>
      <c r="K1686" s="9" t="s">
        <v>3</v>
      </c>
      <c r="L1686" s="9" t="s">
        <v>2313</v>
      </c>
    </row>
    <row r="1687" spans="1:12" ht="33.75">
      <c r="A1687" s="3" t="s">
        <v>5491</v>
      </c>
      <c r="B1687" s="1" t="s">
        <v>5492</v>
      </c>
      <c r="C1687" s="1" t="s">
        <v>5347</v>
      </c>
      <c r="D1687" s="1" t="s">
        <v>2308</v>
      </c>
      <c r="E1687" s="1" t="s">
        <v>2309</v>
      </c>
      <c r="F1687" s="1" t="s">
        <v>5493</v>
      </c>
      <c r="G1687" s="1" t="s">
        <v>5482</v>
      </c>
      <c r="H1687" s="1" t="s">
        <v>5483</v>
      </c>
      <c r="I1687" s="2">
        <v>2088.4299999999998</v>
      </c>
      <c r="J1687" s="1" t="s">
        <v>5484</v>
      </c>
      <c r="K1687" s="9" t="s">
        <v>3</v>
      </c>
      <c r="L1687" s="9" t="s">
        <v>2313</v>
      </c>
    </row>
    <row r="1688" spans="1:12" ht="33.75">
      <c r="A1688" s="3" t="s">
        <v>5494</v>
      </c>
      <c r="B1688" s="1" t="s">
        <v>5495</v>
      </c>
      <c r="C1688" s="1" t="s">
        <v>5347</v>
      </c>
      <c r="D1688" s="1" t="s">
        <v>2308</v>
      </c>
      <c r="E1688" s="1" t="s">
        <v>2309</v>
      </c>
      <c r="F1688" s="1" t="s">
        <v>5496</v>
      </c>
      <c r="G1688" s="1" t="s">
        <v>5482</v>
      </c>
      <c r="H1688" s="1" t="s">
        <v>5483</v>
      </c>
      <c r="I1688" s="2">
        <v>2088.4299999999998</v>
      </c>
      <c r="J1688" s="1" t="s">
        <v>5484</v>
      </c>
      <c r="K1688" s="9" t="s">
        <v>3</v>
      </c>
      <c r="L1688" s="9" t="s">
        <v>2313</v>
      </c>
    </row>
    <row r="1689" spans="1:12" ht="33.75">
      <c r="A1689" s="3" t="s">
        <v>5497</v>
      </c>
      <c r="B1689" s="1" t="s">
        <v>5498</v>
      </c>
      <c r="C1689" s="1" t="s">
        <v>5347</v>
      </c>
      <c r="D1689" s="1" t="s">
        <v>2308</v>
      </c>
      <c r="E1689" s="1" t="s">
        <v>2309</v>
      </c>
      <c r="F1689" s="1" t="s">
        <v>5499</v>
      </c>
      <c r="G1689" s="1" t="s">
        <v>5482</v>
      </c>
      <c r="H1689" s="1" t="s">
        <v>5483</v>
      </c>
      <c r="I1689" s="2">
        <v>2088.4299999999998</v>
      </c>
      <c r="J1689" s="1" t="s">
        <v>5484</v>
      </c>
      <c r="K1689" s="9" t="s">
        <v>3</v>
      </c>
      <c r="L1689" s="9" t="s">
        <v>2313</v>
      </c>
    </row>
    <row r="1690" spans="1:12" ht="33.75">
      <c r="A1690" s="3" t="s">
        <v>5500</v>
      </c>
      <c r="B1690" s="1" t="s">
        <v>5501</v>
      </c>
      <c r="C1690" s="1" t="s">
        <v>5347</v>
      </c>
      <c r="D1690" s="1" t="s">
        <v>2308</v>
      </c>
      <c r="E1690" s="1" t="s">
        <v>2309</v>
      </c>
      <c r="F1690" s="1" t="s">
        <v>5502</v>
      </c>
      <c r="G1690" s="1" t="s">
        <v>5482</v>
      </c>
      <c r="H1690" s="1" t="s">
        <v>5483</v>
      </c>
      <c r="I1690" s="2">
        <v>2088.4299999999998</v>
      </c>
      <c r="J1690" s="1" t="s">
        <v>5484</v>
      </c>
      <c r="K1690" s="9" t="s">
        <v>3</v>
      </c>
      <c r="L1690" s="9" t="s">
        <v>2313</v>
      </c>
    </row>
    <row r="1691" spans="1:12" ht="33.75">
      <c r="A1691" s="3" t="s">
        <v>5503</v>
      </c>
      <c r="B1691" s="1" t="s">
        <v>5504</v>
      </c>
      <c r="C1691" s="1" t="s">
        <v>5347</v>
      </c>
      <c r="D1691" s="1" t="s">
        <v>2308</v>
      </c>
      <c r="E1691" s="1" t="s">
        <v>2309</v>
      </c>
      <c r="F1691" s="1" t="s">
        <v>5505</v>
      </c>
      <c r="G1691" s="1" t="s">
        <v>5482</v>
      </c>
      <c r="H1691" s="1" t="s">
        <v>5483</v>
      </c>
      <c r="I1691" s="2">
        <v>2088.4299999999998</v>
      </c>
      <c r="J1691" s="1" t="s">
        <v>5484</v>
      </c>
      <c r="K1691" s="9" t="s">
        <v>3</v>
      </c>
      <c r="L1691" s="9" t="s">
        <v>2313</v>
      </c>
    </row>
    <row r="1692" spans="1:12" ht="33.75">
      <c r="A1692" s="3" t="s">
        <v>5506</v>
      </c>
      <c r="B1692" s="1" t="s">
        <v>5507</v>
      </c>
      <c r="C1692" s="1" t="s">
        <v>5347</v>
      </c>
      <c r="D1692" s="1" t="s">
        <v>2308</v>
      </c>
      <c r="E1692" s="1" t="s">
        <v>2309</v>
      </c>
      <c r="F1692" s="1" t="s">
        <v>5508</v>
      </c>
      <c r="G1692" s="1" t="s">
        <v>5482</v>
      </c>
      <c r="H1692" s="1" t="s">
        <v>5483</v>
      </c>
      <c r="I1692" s="2">
        <v>2088.4299999999998</v>
      </c>
      <c r="J1692" s="1" t="s">
        <v>5484</v>
      </c>
      <c r="K1692" s="9" t="s">
        <v>3</v>
      </c>
      <c r="L1692" s="9" t="s">
        <v>2313</v>
      </c>
    </row>
    <row r="1693" spans="1:12" ht="33.75">
      <c r="A1693" s="3" t="s">
        <v>5509</v>
      </c>
      <c r="B1693" s="1" t="s">
        <v>5510</v>
      </c>
      <c r="C1693" s="1" t="s">
        <v>5347</v>
      </c>
      <c r="D1693" s="1" t="s">
        <v>2308</v>
      </c>
      <c r="E1693" s="1" t="s">
        <v>2309</v>
      </c>
      <c r="F1693" s="1" t="s">
        <v>5511</v>
      </c>
      <c r="G1693" s="1" t="s">
        <v>5482</v>
      </c>
      <c r="H1693" s="1" t="s">
        <v>5483</v>
      </c>
      <c r="I1693" s="2">
        <v>2088.4299999999998</v>
      </c>
      <c r="J1693" s="1" t="s">
        <v>5484</v>
      </c>
      <c r="K1693" s="9" t="s">
        <v>3</v>
      </c>
      <c r="L1693" s="9" t="s">
        <v>2313</v>
      </c>
    </row>
    <row r="1694" spans="1:12" ht="33.75">
      <c r="A1694" s="3" t="s">
        <v>5512</v>
      </c>
      <c r="B1694" s="1" t="s">
        <v>5513</v>
      </c>
      <c r="C1694" s="1" t="s">
        <v>5347</v>
      </c>
      <c r="D1694" s="1" t="s">
        <v>2308</v>
      </c>
      <c r="E1694" s="1" t="s">
        <v>2309</v>
      </c>
      <c r="F1694" s="1" t="s">
        <v>5514</v>
      </c>
      <c r="G1694" s="1" t="s">
        <v>5482</v>
      </c>
      <c r="H1694" s="1" t="s">
        <v>5483</v>
      </c>
      <c r="I1694" s="2">
        <v>2088.4299999999998</v>
      </c>
      <c r="J1694" s="1" t="s">
        <v>5484</v>
      </c>
      <c r="K1694" s="9" t="s">
        <v>3</v>
      </c>
      <c r="L1694" s="9" t="s">
        <v>2313</v>
      </c>
    </row>
    <row r="1695" spans="1:12" ht="33.75">
      <c r="A1695" s="3" t="s">
        <v>5515</v>
      </c>
      <c r="B1695" s="1" t="s">
        <v>5516</v>
      </c>
      <c r="C1695" s="1" t="s">
        <v>5347</v>
      </c>
      <c r="D1695" s="1" t="s">
        <v>2308</v>
      </c>
      <c r="E1695" s="1" t="s">
        <v>2309</v>
      </c>
      <c r="F1695" s="1" t="s">
        <v>5517</v>
      </c>
      <c r="G1695" s="1" t="s">
        <v>5482</v>
      </c>
      <c r="H1695" s="1" t="s">
        <v>5483</v>
      </c>
      <c r="I1695" s="2">
        <v>2088.4299999999998</v>
      </c>
      <c r="J1695" s="1" t="s">
        <v>5484</v>
      </c>
      <c r="K1695" s="9" t="s">
        <v>3</v>
      </c>
      <c r="L1695" s="9" t="s">
        <v>2313</v>
      </c>
    </row>
    <row r="1696" spans="1:12" ht="33.75">
      <c r="A1696" s="3" t="s">
        <v>5518</v>
      </c>
      <c r="B1696" s="1" t="s">
        <v>5519</v>
      </c>
      <c r="C1696" s="1" t="s">
        <v>5347</v>
      </c>
      <c r="D1696" s="1" t="s">
        <v>2308</v>
      </c>
      <c r="E1696" s="1" t="s">
        <v>2309</v>
      </c>
      <c r="F1696" s="1" t="s">
        <v>5520</v>
      </c>
      <c r="G1696" s="1" t="s">
        <v>5482</v>
      </c>
      <c r="H1696" s="1" t="s">
        <v>5483</v>
      </c>
      <c r="I1696" s="2">
        <v>2088.4299999999998</v>
      </c>
      <c r="J1696" s="1" t="s">
        <v>5484</v>
      </c>
      <c r="K1696" s="9" t="s">
        <v>3</v>
      </c>
      <c r="L1696" s="9" t="s">
        <v>2313</v>
      </c>
    </row>
    <row r="1697" spans="1:12" ht="33.75">
      <c r="A1697" s="3" t="s">
        <v>5521</v>
      </c>
      <c r="B1697" s="1" t="s">
        <v>5522</v>
      </c>
      <c r="C1697" s="1" t="s">
        <v>5347</v>
      </c>
      <c r="D1697" s="1" t="s">
        <v>2308</v>
      </c>
      <c r="E1697" s="1" t="s">
        <v>2309</v>
      </c>
      <c r="F1697" s="1" t="s">
        <v>5523</v>
      </c>
      <c r="G1697" s="1" t="s">
        <v>5482</v>
      </c>
      <c r="H1697" s="1" t="s">
        <v>5483</v>
      </c>
      <c r="I1697" s="2">
        <v>2088.4299999999998</v>
      </c>
      <c r="J1697" s="1" t="s">
        <v>5484</v>
      </c>
      <c r="K1697" s="9" t="s">
        <v>3</v>
      </c>
      <c r="L1697" s="9" t="s">
        <v>2313</v>
      </c>
    </row>
    <row r="1698" spans="1:12" ht="33.75">
      <c r="A1698" s="3" t="s">
        <v>5524</v>
      </c>
      <c r="B1698" s="1" t="s">
        <v>5525</v>
      </c>
      <c r="C1698" s="1" t="s">
        <v>5347</v>
      </c>
      <c r="D1698" s="1" t="s">
        <v>2308</v>
      </c>
      <c r="E1698" s="1" t="s">
        <v>2309</v>
      </c>
      <c r="F1698" s="1" t="s">
        <v>5526</v>
      </c>
      <c r="G1698" s="1" t="s">
        <v>5482</v>
      </c>
      <c r="H1698" s="1" t="s">
        <v>5483</v>
      </c>
      <c r="I1698" s="2">
        <v>2088.4299999999998</v>
      </c>
      <c r="J1698" s="1" t="s">
        <v>5484</v>
      </c>
      <c r="K1698" s="9" t="s">
        <v>3</v>
      </c>
      <c r="L1698" s="9" t="s">
        <v>2313</v>
      </c>
    </row>
    <row r="1699" spans="1:12" ht="33.75">
      <c r="A1699" s="3" t="s">
        <v>5527</v>
      </c>
      <c r="B1699" s="1" t="s">
        <v>5528</v>
      </c>
      <c r="C1699" s="1" t="s">
        <v>5347</v>
      </c>
      <c r="D1699" s="1" t="s">
        <v>2308</v>
      </c>
      <c r="E1699" s="1" t="s">
        <v>2309</v>
      </c>
      <c r="F1699" s="1" t="s">
        <v>5529</v>
      </c>
      <c r="G1699" s="1" t="s">
        <v>5482</v>
      </c>
      <c r="H1699" s="1" t="s">
        <v>5483</v>
      </c>
      <c r="I1699" s="2">
        <v>2088.4299999999998</v>
      </c>
      <c r="J1699" s="1" t="s">
        <v>5484</v>
      </c>
      <c r="K1699" s="9" t="s">
        <v>3</v>
      </c>
      <c r="L1699" s="9" t="s">
        <v>2313</v>
      </c>
    </row>
    <row r="1700" spans="1:12" ht="33.75">
      <c r="A1700" s="3" t="s">
        <v>5530</v>
      </c>
      <c r="B1700" s="1" t="s">
        <v>5531</v>
      </c>
      <c r="C1700" s="1" t="s">
        <v>5347</v>
      </c>
      <c r="D1700" s="1" t="s">
        <v>2308</v>
      </c>
      <c r="E1700" s="1" t="s">
        <v>2309</v>
      </c>
      <c r="F1700" s="1" t="s">
        <v>5532</v>
      </c>
      <c r="G1700" s="1" t="s">
        <v>5482</v>
      </c>
      <c r="H1700" s="1" t="s">
        <v>5483</v>
      </c>
      <c r="I1700" s="2">
        <v>2088.4299999999998</v>
      </c>
      <c r="J1700" s="1" t="s">
        <v>5484</v>
      </c>
      <c r="K1700" s="9" t="s">
        <v>3</v>
      </c>
      <c r="L1700" s="9" t="s">
        <v>2313</v>
      </c>
    </row>
    <row r="1701" spans="1:12" ht="33.75">
      <c r="A1701" s="3" t="s">
        <v>5533</v>
      </c>
      <c r="B1701" s="1" t="s">
        <v>5534</v>
      </c>
      <c r="C1701" s="1" t="s">
        <v>5347</v>
      </c>
      <c r="D1701" s="1" t="s">
        <v>2308</v>
      </c>
      <c r="E1701" s="1" t="s">
        <v>2309</v>
      </c>
      <c r="F1701" s="1" t="s">
        <v>5535</v>
      </c>
      <c r="G1701" s="1" t="s">
        <v>5482</v>
      </c>
      <c r="H1701" s="1" t="s">
        <v>5483</v>
      </c>
      <c r="I1701" s="2">
        <v>2088.4299999999998</v>
      </c>
      <c r="J1701" s="1" t="s">
        <v>5484</v>
      </c>
      <c r="K1701" s="9" t="s">
        <v>3</v>
      </c>
      <c r="L1701" s="9" t="s">
        <v>2313</v>
      </c>
    </row>
    <row r="1702" spans="1:12" ht="33.75">
      <c r="A1702" s="3" t="s">
        <v>5536</v>
      </c>
      <c r="B1702" s="1" t="s">
        <v>5537</v>
      </c>
      <c r="C1702" s="1" t="s">
        <v>5347</v>
      </c>
      <c r="D1702" s="1" t="s">
        <v>2308</v>
      </c>
      <c r="E1702" s="1" t="s">
        <v>2309</v>
      </c>
      <c r="F1702" s="1" t="s">
        <v>5538</v>
      </c>
      <c r="G1702" s="1" t="s">
        <v>5482</v>
      </c>
      <c r="H1702" s="1" t="s">
        <v>5483</v>
      </c>
      <c r="I1702" s="2">
        <v>2088.4299999999998</v>
      </c>
      <c r="J1702" s="1" t="s">
        <v>5484</v>
      </c>
      <c r="K1702" s="9" t="s">
        <v>3</v>
      </c>
      <c r="L1702" s="9" t="s">
        <v>2313</v>
      </c>
    </row>
    <row r="1703" spans="1:12" ht="33.75">
      <c r="A1703" s="3" t="s">
        <v>5539</v>
      </c>
      <c r="B1703" s="1" t="s">
        <v>5540</v>
      </c>
      <c r="C1703" s="1" t="s">
        <v>5347</v>
      </c>
      <c r="D1703" s="1" t="s">
        <v>2308</v>
      </c>
      <c r="E1703" s="1" t="s">
        <v>2309</v>
      </c>
      <c r="F1703" s="1" t="s">
        <v>5541</v>
      </c>
      <c r="G1703" s="1" t="s">
        <v>5482</v>
      </c>
      <c r="H1703" s="1" t="s">
        <v>5483</v>
      </c>
      <c r="I1703" s="2">
        <v>2088.4299999999998</v>
      </c>
      <c r="J1703" s="1" t="s">
        <v>5484</v>
      </c>
      <c r="K1703" s="9" t="s">
        <v>3</v>
      </c>
      <c r="L1703" s="9" t="s">
        <v>2313</v>
      </c>
    </row>
    <row r="1704" spans="1:12" ht="33.75">
      <c r="A1704" s="3" t="s">
        <v>5542</v>
      </c>
      <c r="B1704" s="1" t="s">
        <v>5543</v>
      </c>
      <c r="C1704" s="1" t="s">
        <v>5347</v>
      </c>
      <c r="D1704" s="1" t="s">
        <v>2308</v>
      </c>
      <c r="E1704" s="1" t="s">
        <v>2309</v>
      </c>
      <c r="F1704" s="1" t="s">
        <v>5544</v>
      </c>
      <c r="G1704" s="1" t="s">
        <v>5482</v>
      </c>
      <c r="H1704" s="1" t="s">
        <v>5483</v>
      </c>
      <c r="I1704" s="2">
        <v>2088.4299999999998</v>
      </c>
      <c r="J1704" s="1" t="s">
        <v>5484</v>
      </c>
      <c r="K1704" s="9" t="s">
        <v>3</v>
      </c>
      <c r="L1704" s="9" t="s">
        <v>2313</v>
      </c>
    </row>
    <row r="1705" spans="1:12" ht="33.75">
      <c r="A1705" s="3" t="s">
        <v>5545</v>
      </c>
      <c r="B1705" s="1" t="s">
        <v>5546</v>
      </c>
      <c r="C1705" s="1" t="s">
        <v>5347</v>
      </c>
      <c r="D1705" s="1" t="s">
        <v>2308</v>
      </c>
      <c r="E1705" s="1" t="s">
        <v>2309</v>
      </c>
      <c r="F1705" s="1" t="s">
        <v>5547</v>
      </c>
      <c r="G1705" s="1" t="s">
        <v>5482</v>
      </c>
      <c r="H1705" s="1" t="s">
        <v>5483</v>
      </c>
      <c r="I1705" s="2">
        <v>2088.4299999999998</v>
      </c>
      <c r="J1705" s="1" t="s">
        <v>5484</v>
      </c>
      <c r="K1705" s="9" t="s">
        <v>3</v>
      </c>
      <c r="L1705" s="9" t="s">
        <v>2313</v>
      </c>
    </row>
    <row r="1706" spans="1:12" ht="33.75">
      <c r="A1706" s="3" t="s">
        <v>5548</v>
      </c>
      <c r="B1706" s="1" t="s">
        <v>5549</v>
      </c>
      <c r="C1706" s="1" t="s">
        <v>5347</v>
      </c>
      <c r="D1706" s="1" t="s">
        <v>2308</v>
      </c>
      <c r="E1706" s="1" t="s">
        <v>2309</v>
      </c>
      <c r="F1706" s="1" t="s">
        <v>5550</v>
      </c>
      <c r="G1706" s="1" t="s">
        <v>5482</v>
      </c>
      <c r="H1706" s="1" t="s">
        <v>5483</v>
      </c>
      <c r="I1706" s="2">
        <v>2088.4299999999998</v>
      </c>
      <c r="J1706" s="1" t="s">
        <v>5484</v>
      </c>
      <c r="K1706" s="9" t="s">
        <v>3</v>
      </c>
      <c r="L1706" s="9" t="s">
        <v>2313</v>
      </c>
    </row>
    <row r="1707" spans="1:12" ht="33.75">
      <c r="A1707" s="3" t="s">
        <v>5551</v>
      </c>
      <c r="B1707" s="1" t="s">
        <v>5552</v>
      </c>
      <c r="C1707" s="1" t="s">
        <v>5347</v>
      </c>
      <c r="D1707" s="1" t="s">
        <v>2308</v>
      </c>
      <c r="E1707" s="1" t="s">
        <v>2309</v>
      </c>
      <c r="F1707" s="1" t="s">
        <v>5553</v>
      </c>
      <c r="G1707" s="1" t="s">
        <v>5482</v>
      </c>
      <c r="H1707" s="1" t="s">
        <v>5483</v>
      </c>
      <c r="I1707" s="2">
        <v>2088.4299999999998</v>
      </c>
      <c r="J1707" s="1" t="s">
        <v>5484</v>
      </c>
      <c r="K1707" s="9" t="s">
        <v>3</v>
      </c>
      <c r="L1707" s="9" t="s">
        <v>2313</v>
      </c>
    </row>
    <row r="1708" spans="1:12" ht="33.75">
      <c r="A1708" s="3" t="s">
        <v>5554</v>
      </c>
      <c r="B1708" s="1" t="s">
        <v>5555</v>
      </c>
      <c r="C1708" s="1" t="s">
        <v>5347</v>
      </c>
      <c r="D1708" s="1" t="s">
        <v>2308</v>
      </c>
      <c r="E1708" s="1" t="s">
        <v>2309</v>
      </c>
      <c r="F1708" s="1" t="s">
        <v>5556</v>
      </c>
      <c r="G1708" s="1" t="s">
        <v>5482</v>
      </c>
      <c r="H1708" s="1" t="s">
        <v>5483</v>
      </c>
      <c r="I1708" s="2">
        <v>2088.4299999999998</v>
      </c>
      <c r="J1708" s="1" t="s">
        <v>5484</v>
      </c>
      <c r="K1708" s="9" t="s">
        <v>3</v>
      </c>
      <c r="L1708" s="9" t="s">
        <v>2313</v>
      </c>
    </row>
    <row r="1709" spans="1:12" ht="33.75">
      <c r="A1709" s="3" t="s">
        <v>5557</v>
      </c>
      <c r="B1709" s="1" t="s">
        <v>5558</v>
      </c>
      <c r="C1709" s="1" t="s">
        <v>5347</v>
      </c>
      <c r="D1709" s="1" t="s">
        <v>2308</v>
      </c>
      <c r="E1709" s="1" t="s">
        <v>2309</v>
      </c>
      <c r="F1709" s="1" t="s">
        <v>5559</v>
      </c>
      <c r="G1709" s="1" t="s">
        <v>5482</v>
      </c>
      <c r="H1709" s="1" t="s">
        <v>5483</v>
      </c>
      <c r="I1709" s="2">
        <v>2088.4299999999998</v>
      </c>
      <c r="J1709" s="1" t="s">
        <v>5484</v>
      </c>
      <c r="K1709" s="9" t="s">
        <v>3</v>
      </c>
      <c r="L1709" s="9" t="s">
        <v>2313</v>
      </c>
    </row>
    <row r="1710" spans="1:12" ht="33.75">
      <c r="A1710" s="3" t="s">
        <v>5560</v>
      </c>
      <c r="B1710" s="1" t="s">
        <v>5561</v>
      </c>
      <c r="C1710" s="1" t="s">
        <v>5347</v>
      </c>
      <c r="D1710" s="1" t="s">
        <v>2308</v>
      </c>
      <c r="E1710" s="1" t="s">
        <v>2309</v>
      </c>
      <c r="F1710" s="1" t="s">
        <v>5562</v>
      </c>
      <c r="G1710" s="1" t="s">
        <v>2592</v>
      </c>
      <c r="H1710" s="1" t="s">
        <v>5483</v>
      </c>
      <c r="I1710" s="2">
        <v>2088.4299999999998</v>
      </c>
      <c r="J1710" s="1" t="s">
        <v>5484</v>
      </c>
      <c r="K1710" s="9" t="s">
        <v>3</v>
      </c>
      <c r="L1710" s="9" t="s">
        <v>2313</v>
      </c>
    </row>
    <row r="1711" spans="1:12" ht="33.75">
      <c r="A1711" s="3" t="s">
        <v>5563</v>
      </c>
      <c r="B1711" s="1" t="s">
        <v>5564</v>
      </c>
      <c r="C1711" s="1" t="s">
        <v>5347</v>
      </c>
      <c r="D1711" s="1" t="s">
        <v>2308</v>
      </c>
      <c r="E1711" s="1" t="s">
        <v>2309</v>
      </c>
      <c r="F1711" s="1" t="s">
        <v>5565</v>
      </c>
      <c r="G1711" s="1" t="s">
        <v>2592</v>
      </c>
      <c r="H1711" s="1" t="s">
        <v>5483</v>
      </c>
      <c r="I1711" s="2">
        <v>2088.4299999999998</v>
      </c>
      <c r="J1711" s="1" t="s">
        <v>5484</v>
      </c>
      <c r="K1711" s="9" t="s">
        <v>3</v>
      </c>
      <c r="L1711" s="9" t="s">
        <v>2313</v>
      </c>
    </row>
    <row r="1712" spans="1:12" ht="33.75">
      <c r="A1712" s="3" t="s">
        <v>5566</v>
      </c>
      <c r="B1712" s="1" t="s">
        <v>5567</v>
      </c>
      <c r="C1712" s="1" t="s">
        <v>5347</v>
      </c>
      <c r="D1712" s="1" t="s">
        <v>2308</v>
      </c>
      <c r="E1712" s="1" t="s">
        <v>2309</v>
      </c>
      <c r="F1712" s="1" t="s">
        <v>5568</v>
      </c>
      <c r="G1712" s="1" t="s">
        <v>2592</v>
      </c>
      <c r="H1712" s="1" t="s">
        <v>5483</v>
      </c>
      <c r="I1712" s="2">
        <v>2088.4299999999998</v>
      </c>
      <c r="J1712" s="1" t="s">
        <v>5484</v>
      </c>
      <c r="K1712" s="9" t="s">
        <v>3</v>
      </c>
      <c r="L1712" s="9" t="s">
        <v>2313</v>
      </c>
    </row>
    <row r="1713" spans="1:12" ht="33.75">
      <c r="A1713" s="3" t="s">
        <v>5569</v>
      </c>
      <c r="B1713" s="1" t="s">
        <v>5570</v>
      </c>
      <c r="C1713" s="1" t="s">
        <v>5347</v>
      </c>
      <c r="D1713" s="1" t="s">
        <v>2308</v>
      </c>
      <c r="E1713" s="1" t="s">
        <v>2309</v>
      </c>
      <c r="F1713" s="1" t="s">
        <v>5571</v>
      </c>
      <c r="G1713" s="1" t="s">
        <v>2592</v>
      </c>
      <c r="H1713" s="1" t="s">
        <v>5483</v>
      </c>
      <c r="I1713" s="2">
        <v>2088.4299999999998</v>
      </c>
      <c r="J1713" s="1" t="s">
        <v>5484</v>
      </c>
      <c r="K1713" s="9" t="s">
        <v>3</v>
      </c>
      <c r="L1713" s="9" t="s">
        <v>2313</v>
      </c>
    </row>
    <row r="1714" spans="1:12" ht="33.75">
      <c r="A1714" s="3" t="s">
        <v>5572</v>
      </c>
      <c r="B1714" s="1" t="s">
        <v>5573</v>
      </c>
      <c r="C1714" s="1" t="s">
        <v>5347</v>
      </c>
      <c r="D1714" s="1" t="s">
        <v>2308</v>
      </c>
      <c r="E1714" s="1" t="s">
        <v>2309</v>
      </c>
      <c r="F1714" s="1" t="s">
        <v>5574</v>
      </c>
      <c r="G1714" s="1" t="s">
        <v>2592</v>
      </c>
      <c r="H1714" s="1" t="s">
        <v>5483</v>
      </c>
      <c r="I1714" s="2">
        <v>2088.4299999999998</v>
      </c>
      <c r="J1714" s="1" t="s">
        <v>5484</v>
      </c>
      <c r="K1714" s="9" t="s">
        <v>3</v>
      </c>
      <c r="L1714" s="9" t="s">
        <v>2313</v>
      </c>
    </row>
    <row r="1715" spans="1:12" ht="33.75">
      <c r="A1715" s="3" t="s">
        <v>5575</v>
      </c>
      <c r="B1715" s="1" t="s">
        <v>5576</v>
      </c>
      <c r="C1715" s="1" t="s">
        <v>5347</v>
      </c>
      <c r="D1715" s="1" t="s">
        <v>2308</v>
      </c>
      <c r="E1715" s="1" t="s">
        <v>2309</v>
      </c>
      <c r="F1715" s="1" t="s">
        <v>5577</v>
      </c>
      <c r="G1715" s="1" t="s">
        <v>2592</v>
      </c>
      <c r="H1715" s="1" t="s">
        <v>5483</v>
      </c>
      <c r="I1715" s="2">
        <v>2088.4299999999998</v>
      </c>
      <c r="J1715" s="1" t="s">
        <v>5484</v>
      </c>
      <c r="K1715" s="9" t="s">
        <v>3</v>
      </c>
      <c r="L1715" s="9" t="s">
        <v>2313</v>
      </c>
    </row>
    <row r="1716" spans="1:12" ht="33.75">
      <c r="A1716" s="3" t="s">
        <v>5578</v>
      </c>
      <c r="B1716" s="1" t="s">
        <v>5579</v>
      </c>
      <c r="C1716" s="1" t="s">
        <v>5347</v>
      </c>
      <c r="D1716" s="1" t="s">
        <v>2308</v>
      </c>
      <c r="E1716" s="1" t="s">
        <v>2309</v>
      </c>
      <c r="F1716" s="1" t="s">
        <v>5580</v>
      </c>
      <c r="G1716" s="1" t="s">
        <v>2592</v>
      </c>
      <c r="H1716" s="1" t="s">
        <v>5483</v>
      </c>
      <c r="I1716" s="2">
        <v>2088.4299999999998</v>
      </c>
      <c r="J1716" s="1" t="s">
        <v>5484</v>
      </c>
      <c r="K1716" s="9" t="s">
        <v>3</v>
      </c>
      <c r="L1716" s="9" t="s">
        <v>2313</v>
      </c>
    </row>
    <row r="1717" spans="1:12" ht="33.75">
      <c r="A1717" s="3" t="s">
        <v>5581</v>
      </c>
      <c r="B1717" s="1" t="s">
        <v>5582</v>
      </c>
      <c r="C1717" s="1" t="s">
        <v>5347</v>
      </c>
      <c r="D1717" s="1" t="s">
        <v>2308</v>
      </c>
      <c r="E1717" s="1" t="s">
        <v>2309</v>
      </c>
      <c r="F1717" s="1" t="s">
        <v>5583</v>
      </c>
      <c r="G1717" s="1" t="s">
        <v>1976</v>
      </c>
      <c r="H1717" s="1" t="s">
        <v>5483</v>
      </c>
      <c r="I1717" s="2">
        <v>2088.4299999999998</v>
      </c>
      <c r="J1717" s="1" t="s">
        <v>5484</v>
      </c>
      <c r="K1717" s="9" t="s">
        <v>3</v>
      </c>
      <c r="L1717" s="9" t="s">
        <v>2313</v>
      </c>
    </row>
    <row r="1718" spans="1:12" ht="33.75">
      <c r="A1718" s="3" t="s">
        <v>5584</v>
      </c>
      <c r="B1718" s="1" t="s">
        <v>5585</v>
      </c>
      <c r="C1718" s="1" t="s">
        <v>5347</v>
      </c>
      <c r="D1718" s="1" t="s">
        <v>2308</v>
      </c>
      <c r="E1718" s="1" t="s">
        <v>2309</v>
      </c>
      <c r="F1718" s="1" t="s">
        <v>5586</v>
      </c>
      <c r="G1718" s="1" t="s">
        <v>5587</v>
      </c>
      <c r="H1718" s="1" t="s">
        <v>2028</v>
      </c>
      <c r="I1718" s="2">
        <v>1346.68</v>
      </c>
      <c r="J1718" s="1" t="s">
        <v>37</v>
      </c>
      <c r="K1718" s="9" t="s">
        <v>3</v>
      </c>
      <c r="L1718" s="9" t="s">
        <v>2313</v>
      </c>
    </row>
    <row r="1719" spans="1:12" ht="33.75">
      <c r="A1719" s="3" t="s">
        <v>5588</v>
      </c>
      <c r="B1719" s="1" t="s">
        <v>5589</v>
      </c>
      <c r="C1719" s="1" t="s">
        <v>5347</v>
      </c>
      <c r="D1719" s="1" t="s">
        <v>2308</v>
      </c>
      <c r="E1719" s="1" t="s">
        <v>2309</v>
      </c>
      <c r="F1719" s="1" t="s">
        <v>5590</v>
      </c>
      <c r="G1719" s="1" t="s">
        <v>5591</v>
      </c>
      <c r="H1719" s="1" t="s">
        <v>1918</v>
      </c>
      <c r="I1719" s="2">
        <v>1400.43</v>
      </c>
      <c r="J1719" s="1" t="s">
        <v>37</v>
      </c>
      <c r="K1719" s="9" t="s">
        <v>3</v>
      </c>
      <c r="L1719" s="9" t="s">
        <v>2313</v>
      </c>
    </row>
    <row r="1720" spans="1:12" ht="33.75">
      <c r="A1720" s="3" t="s">
        <v>5592</v>
      </c>
      <c r="B1720" s="1" t="s">
        <v>5593</v>
      </c>
      <c r="C1720" s="1" t="s">
        <v>5347</v>
      </c>
      <c r="D1720" s="1" t="s">
        <v>2308</v>
      </c>
      <c r="E1720" s="1" t="s">
        <v>2309</v>
      </c>
      <c r="F1720" s="1" t="s">
        <v>5594</v>
      </c>
      <c r="G1720" s="1" t="s">
        <v>5459</v>
      </c>
      <c r="H1720" s="1" t="s">
        <v>2378</v>
      </c>
      <c r="I1720" s="2">
        <v>1636.93</v>
      </c>
      <c r="J1720" s="1" t="s">
        <v>2379</v>
      </c>
      <c r="K1720" s="9" t="s">
        <v>3</v>
      </c>
      <c r="L1720" s="9" t="s">
        <v>2313</v>
      </c>
    </row>
    <row r="1721" spans="1:12" ht="33.75">
      <c r="A1721" s="3" t="s">
        <v>5595</v>
      </c>
      <c r="B1721" s="1" t="s">
        <v>5596</v>
      </c>
      <c r="C1721" s="1" t="s">
        <v>5347</v>
      </c>
      <c r="D1721" s="1" t="s">
        <v>2308</v>
      </c>
      <c r="E1721" s="1" t="s">
        <v>2309</v>
      </c>
      <c r="F1721" s="1" t="s">
        <v>5597</v>
      </c>
      <c r="G1721" s="1" t="s">
        <v>5459</v>
      </c>
      <c r="H1721" s="1" t="s">
        <v>2378</v>
      </c>
      <c r="I1721" s="2">
        <v>1636.93</v>
      </c>
      <c r="J1721" s="1" t="s">
        <v>2379</v>
      </c>
      <c r="K1721" s="9" t="s">
        <v>3</v>
      </c>
      <c r="L1721" s="9" t="s">
        <v>2313</v>
      </c>
    </row>
    <row r="1722" spans="1:12" ht="33.75">
      <c r="A1722" s="3" t="s">
        <v>5598</v>
      </c>
      <c r="B1722" s="1" t="s">
        <v>5599</v>
      </c>
      <c r="C1722" s="1" t="s">
        <v>5347</v>
      </c>
      <c r="D1722" s="1" t="s">
        <v>2308</v>
      </c>
      <c r="E1722" s="1" t="s">
        <v>2309</v>
      </c>
      <c r="F1722" s="1" t="s">
        <v>5600</v>
      </c>
      <c r="G1722" s="1" t="s">
        <v>5601</v>
      </c>
      <c r="H1722" s="1" t="s">
        <v>2378</v>
      </c>
      <c r="I1722" s="2">
        <v>1636.93</v>
      </c>
      <c r="J1722" s="1" t="s">
        <v>2379</v>
      </c>
      <c r="K1722" s="9" t="s">
        <v>3</v>
      </c>
      <c r="L1722" s="9" t="s">
        <v>2313</v>
      </c>
    </row>
    <row r="1723" spans="1:12" ht="33.75">
      <c r="A1723" s="3" t="s">
        <v>5602</v>
      </c>
      <c r="B1723" s="1" t="s">
        <v>5603</v>
      </c>
      <c r="C1723" s="1" t="s">
        <v>5347</v>
      </c>
      <c r="D1723" s="1" t="s">
        <v>2308</v>
      </c>
      <c r="E1723" s="1" t="s">
        <v>2309</v>
      </c>
      <c r="F1723" s="1" t="s">
        <v>5604</v>
      </c>
      <c r="G1723" s="1" t="s">
        <v>5605</v>
      </c>
      <c r="H1723" s="1" t="s">
        <v>2378</v>
      </c>
      <c r="I1723" s="2">
        <v>1636.93</v>
      </c>
      <c r="J1723" s="1" t="s">
        <v>2379</v>
      </c>
      <c r="K1723" s="9" t="s">
        <v>3</v>
      </c>
      <c r="L1723" s="9" t="s">
        <v>2313</v>
      </c>
    </row>
    <row r="1724" spans="1:12" ht="33.75">
      <c r="A1724" s="3" t="s">
        <v>5606</v>
      </c>
      <c r="B1724" s="1" t="s">
        <v>5607</v>
      </c>
      <c r="C1724" s="1" t="s">
        <v>5347</v>
      </c>
      <c r="D1724" s="1" t="s">
        <v>2308</v>
      </c>
      <c r="E1724" s="1" t="s">
        <v>2309</v>
      </c>
      <c r="F1724" s="1" t="s">
        <v>5608</v>
      </c>
      <c r="G1724" s="1" t="s">
        <v>1676</v>
      </c>
      <c r="H1724" s="1" t="s">
        <v>2378</v>
      </c>
      <c r="I1724" s="2">
        <v>1636.93</v>
      </c>
      <c r="J1724" s="1" t="s">
        <v>2379</v>
      </c>
      <c r="K1724" s="9" t="s">
        <v>3</v>
      </c>
      <c r="L1724" s="9" t="s">
        <v>2313</v>
      </c>
    </row>
    <row r="1725" spans="1:12" ht="33.75">
      <c r="A1725" s="3" t="s">
        <v>5609</v>
      </c>
      <c r="B1725" s="1" t="s">
        <v>5610</v>
      </c>
      <c r="C1725" s="1" t="s">
        <v>5347</v>
      </c>
      <c r="D1725" s="1" t="s">
        <v>2308</v>
      </c>
      <c r="E1725" s="1" t="s">
        <v>2309</v>
      </c>
      <c r="F1725" s="1" t="s">
        <v>5611</v>
      </c>
      <c r="G1725" s="1" t="s">
        <v>5612</v>
      </c>
      <c r="H1725" s="1" t="s">
        <v>2378</v>
      </c>
      <c r="I1725" s="2">
        <v>1636.93</v>
      </c>
      <c r="J1725" s="1" t="s">
        <v>2379</v>
      </c>
      <c r="K1725" s="9" t="s">
        <v>3</v>
      </c>
      <c r="L1725" s="9" t="s">
        <v>2313</v>
      </c>
    </row>
    <row r="1726" spans="1:12" ht="33.75">
      <c r="A1726" s="3" t="s">
        <v>5613</v>
      </c>
      <c r="B1726" s="1" t="s">
        <v>5614</v>
      </c>
      <c r="C1726" s="1" t="s">
        <v>5347</v>
      </c>
      <c r="D1726" s="1" t="s">
        <v>2308</v>
      </c>
      <c r="E1726" s="1" t="s">
        <v>2309</v>
      </c>
      <c r="F1726" s="1" t="s">
        <v>5615</v>
      </c>
      <c r="G1726" s="1" t="s">
        <v>5616</v>
      </c>
      <c r="H1726" s="1" t="s">
        <v>2378</v>
      </c>
      <c r="I1726" s="2">
        <v>1636.93</v>
      </c>
      <c r="J1726" s="1" t="s">
        <v>2379</v>
      </c>
      <c r="K1726" s="9" t="s">
        <v>3</v>
      </c>
      <c r="L1726" s="9" t="s">
        <v>2313</v>
      </c>
    </row>
    <row r="1727" spans="1:12" ht="33.75">
      <c r="A1727" s="3" t="s">
        <v>5617</v>
      </c>
      <c r="B1727" s="1" t="s">
        <v>5618</v>
      </c>
      <c r="C1727" s="1" t="s">
        <v>5347</v>
      </c>
      <c r="D1727" s="1" t="s">
        <v>2308</v>
      </c>
      <c r="E1727" s="1" t="s">
        <v>2309</v>
      </c>
      <c r="F1727" s="1" t="s">
        <v>5619</v>
      </c>
      <c r="G1727" s="1" t="s">
        <v>5620</v>
      </c>
      <c r="H1727" s="1" t="s">
        <v>2378</v>
      </c>
      <c r="I1727" s="2">
        <v>1636.93</v>
      </c>
      <c r="J1727" s="1" t="s">
        <v>2379</v>
      </c>
      <c r="K1727" s="9" t="s">
        <v>3</v>
      </c>
      <c r="L1727" s="9" t="s">
        <v>2313</v>
      </c>
    </row>
    <row r="1728" spans="1:12" ht="33.75">
      <c r="A1728" s="3" t="s">
        <v>5621</v>
      </c>
      <c r="B1728" s="1" t="s">
        <v>5622</v>
      </c>
      <c r="C1728" s="1" t="s">
        <v>5347</v>
      </c>
      <c r="D1728" s="1" t="s">
        <v>2308</v>
      </c>
      <c r="E1728" s="1" t="s">
        <v>2309</v>
      </c>
      <c r="F1728" s="1" t="s">
        <v>5623</v>
      </c>
      <c r="G1728" s="1" t="s">
        <v>5624</v>
      </c>
      <c r="H1728" s="1" t="s">
        <v>2378</v>
      </c>
      <c r="I1728" s="2">
        <v>1636.93</v>
      </c>
      <c r="J1728" s="1" t="s">
        <v>2379</v>
      </c>
      <c r="K1728" s="9" t="s">
        <v>3</v>
      </c>
      <c r="L1728" s="9" t="s">
        <v>2313</v>
      </c>
    </row>
    <row r="1729" spans="1:12" ht="33.75">
      <c r="A1729" s="3" t="s">
        <v>5625</v>
      </c>
      <c r="B1729" s="1" t="s">
        <v>5626</v>
      </c>
      <c r="C1729" s="1" t="s">
        <v>5347</v>
      </c>
      <c r="D1729" s="1" t="s">
        <v>2308</v>
      </c>
      <c r="E1729" s="1" t="s">
        <v>2309</v>
      </c>
      <c r="F1729" s="1" t="s">
        <v>5627</v>
      </c>
      <c r="G1729" s="1" t="s">
        <v>5628</v>
      </c>
      <c r="H1729" s="1" t="s">
        <v>2378</v>
      </c>
      <c r="I1729" s="2">
        <v>1636.93</v>
      </c>
      <c r="J1729" s="1" t="s">
        <v>2379</v>
      </c>
      <c r="K1729" s="9" t="s">
        <v>3</v>
      </c>
      <c r="L1729" s="9" t="s">
        <v>2313</v>
      </c>
    </row>
    <row r="1730" spans="1:12" ht="33.75">
      <c r="A1730" s="3" t="s">
        <v>5629</v>
      </c>
      <c r="B1730" s="1" t="s">
        <v>5630</v>
      </c>
      <c r="C1730" s="1" t="s">
        <v>5347</v>
      </c>
      <c r="D1730" s="1" t="s">
        <v>2308</v>
      </c>
      <c r="E1730" s="1" t="s">
        <v>2309</v>
      </c>
      <c r="F1730" s="1" t="s">
        <v>5631</v>
      </c>
      <c r="G1730" s="1" t="s">
        <v>5632</v>
      </c>
      <c r="H1730" s="1" t="s">
        <v>2378</v>
      </c>
      <c r="I1730" s="2">
        <v>1636.93</v>
      </c>
      <c r="J1730" s="1" t="s">
        <v>2379</v>
      </c>
      <c r="K1730" s="9" t="s">
        <v>3</v>
      </c>
      <c r="L1730" s="9" t="s">
        <v>2313</v>
      </c>
    </row>
    <row r="1731" spans="1:12" ht="33.75">
      <c r="A1731" s="3" t="s">
        <v>5633</v>
      </c>
      <c r="B1731" s="1" t="s">
        <v>5634</v>
      </c>
      <c r="C1731" s="1" t="s">
        <v>5347</v>
      </c>
      <c r="D1731" s="1" t="s">
        <v>2308</v>
      </c>
      <c r="E1731" s="1" t="s">
        <v>2309</v>
      </c>
      <c r="F1731" s="1" t="s">
        <v>5635</v>
      </c>
      <c r="G1731" s="1" t="s">
        <v>5636</v>
      </c>
      <c r="H1731" s="1" t="s">
        <v>2378</v>
      </c>
      <c r="I1731" s="2">
        <v>1636.93</v>
      </c>
      <c r="J1731" s="1" t="s">
        <v>2379</v>
      </c>
      <c r="K1731" s="9" t="s">
        <v>3</v>
      </c>
      <c r="L1731" s="9" t="s">
        <v>2313</v>
      </c>
    </row>
    <row r="1732" spans="1:12" ht="33.75">
      <c r="A1732" s="3" t="s">
        <v>5637</v>
      </c>
      <c r="B1732" s="1" t="s">
        <v>5638</v>
      </c>
      <c r="C1732" s="1" t="s">
        <v>5347</v>
      </c>
      <c r="D1732" s="1" t="s">
        <v>2308</v>
      </c>
      <c r="E1732" s="1" t="s">
        <v>2309</v>
      </c>
      <c r="F1732" s="1" t="s">
        <v>5639</v>
      </c>
      <c r="G1732" s="1" t="s">
        <v>2353</v>
      </c>
      <c r="H1732" s="1" t="s">
        <v>2378</v>
      </c>
      <c r="I1732" s="2">
        <v>1636.93</v>
      </c>
      <c r="J1732" s="1" t="s">
        <v>2379</v>
      </c>
      <c r="K1732" s="9" t="s">
        <v>3</v>
      </c>
      <c r="L1732" s="9" t="s">
        <v>2313</v>
      </c>
    </row>
    <row r="1733" spans="1:12" ht="33.75">
      <c r="A1733" s="3" t="s">
        <v>5640</v>
      </c>
      <c r="B1733" s="1" t="s">
        <v>5641</v>
      </c>
      <c r="C1733" s="1" t="s">
        <v>5347</v>
      </c>
      <c r="D1733" s="1" t="s">
        <v>2308</v>
      </c>
      <c r="E1733" s="1" t="s">
        <v>2309</v>
      </c>
      <c r="F1733" s="1" t="s">
        <v>5642</v>
      </c>
      <c r="G1733" s="1" t="s">
        <v>2353</v>
      </c>
      <c r="H1733" s="1" t="s">
        <v>2378</v>
      </c>
      <c r="I1733" s="2">
        <v>1636.93</v>
      </c>
      <c r="J1733" s="1" t="s">
        <v>2379</v>
      </c>
      <c r="K1733" s="9" t="s">
        <v>3</v>
      </c>
      <c r="L1733" s="9" t="s">
        <v>2313</v>
      </c>
    </row>
    <row r="1734" spans="1:12" ht="33.75">
      <c r="A1734" s="3" t="s">
        <v>5643</v>
      </c>
      <c r="B1734" s="1" t="s">
        <v>5644</v>
      </c>
      <c r="C1734" s="1" t="s">
        <v>5347</v>
      </c>
      <c r="D1734" s="1" t="s">
        <v>2308</v>
      </c>
      <c r="E1734" s="1" t="s">
        <v>2309</v>
      </c>
      <c r="F1734" s="1" t="s">
        <v>2377</v>
      </c>
      <c r="G1734" s="1" t="s">
        <v>1558</v>
      </c>
      <c r="H1734" s="1" t="s">
        <v>2378</v>
      </c>
      <c r="I1734" s="2">
        <v>1822.9</v>
      </c>
      <c r="J1734" s="1" t="s">
        <v>2379</v>
      </c>
      <c r="K1734" s="9" t="s">
        <v>3</v>
      </c>
      <c r="L1734" s="9" t="s">
        <v>2313</v>
      </c>
    </row>
    <row r="1735" spans="1:12" ht="33.75">
      <c r="A1735" s="3" t="s">
        <v>5645</v>
      </c>
      <c r="B1735" s="1" t="s">
        <v>5646</v>
      </c>
      <c r="C1735" s="1" t="s">
        <v>5347</v>
      </c>
      <c r="D1735" s="1" t="s">
        <v>2308</v>
      </c>
      <c r="E1735" s="1" t="s">
        <v>2309</v>
      </c>
      <c r="F1735" s="1" t="s">
        <v>5647</v>
      </c>
      <c r="G1735" s="1" t="s">
        <v>5421</v>
      </c>
      <c r="H1735" s="1" t="s">
        <v>5648</v>
      </c>
      <c r="I1735" s="2">
        <v>1475.68</v>
      </c>
      <c r="J1735" s="1" t="s">
        <v>37</v>
      </c>
      <c r="K1735" s="9" t="s">
        <v>3</v>
      </c>
      <c r="L1735" s="9" t="s">
        <v>2313</v>
      </c>
    </row>
    <row r="1736" spans="1:12" ht="33.75">
      <c r="A1736" s="3" t="s">
        <v>5649</v>
      </c>
      <c r="B1736" s="1" t="s">
        <v>5650</v>
      </c>
      <c r="C1736" s="1" t="s">
        <v>5347</v>
      </c>
      <c r="D1736" s="1" t="s">
        <v>2308</v>
      </c>
      <c r="E1736" s="1" t="s">
        <v>2309</v>
      </c>
      <c r="F1736" s="1" t="s">
        <v>5651</v>
      </c>
      <c r="G1736" s="1" t="s">
        <v>5652</v>
      </c>
      <c r="H1736" s="1" t="s">
        <v>2059</v>
      </c>
      <c r="I1736" s="2">
        <v>1636.93</v>
      </c>
      <c r="J1736" s="1" t="s">
        <v>5653</v>
      </c>
      <c r="K1736" s="9" t="s">
        <v>3</v>
      </c>
      <c r="L1736" s="9" t="s">
        <v>2313</v>
      </c>
    </row>
    <row r="1737" spans="1:12" ht="33.75">
      <c r="A1737" s="3" t="s">
        <v>5654</v>
      </c>
      <c r="B1737" s="1" t="s">
        <v>5655</v>
      </c>
      <c r="C1737" s="1" t="s">
        <v>5347</v>
      </c>
      <c r="D1737" s="1" t="s">
        <v>2308</v>
      </c>
      <c r="E1737" s="1" t="s">
        <v>2309</v>
      </c>
      <c r="F1737" s="1" t="s">
        <v>5656</v>
      </c>
      <c r="G1737" s="1" t="s">
        <v>5652</v>
      </c>
      <c r="H1737" s="1" t="s">
        <v>2059</v>
      </c>
      <c r="I1737" s="2">
        <v>1636.93</v>
      </c>
      <c r="J1737" s="1" t="s">
        <v>5653</v>
      </c>
      <c r="K1737" s="9" t="s">
        <v>3</v>
      </c>
      <c r="L1737" s="9" t="s">
        <v>2313</v>
      </c>
    </row>
    <row r="1738" spans="1:12" ht="33.75">
      <c r="A1738" s="3" t="s">
        <v>5657</v>
      </c>
      <c r="B1738" s="1" t="s">
        <v>5658</v>
      </c>
      <c r="C1738" s="1" t="s">
        <v>5347</v>
      </c>
      <c r="D1738" s="1" t="s">
        <v>2308</v>
      </c>
      <c r="E1738" s="1" t="s">
        <v>2309</v>
      </c>
      <c r="F1738" s="1" t="s">
        <v>5659</v>
      </c>
      <c r="G1738" s="1" t="s">
        <v>5652</v>
      </c>
      <c r="H1738" s="1" t="s">
        <v>2059</v>
      </c>
      <c r="I1738" s="2">
        <v>1636.93</v>
      </c>
      <c r="J1738" s="1" t="s">
        <v>5653</v>
      </c>
      <c r="K1738" s="9" t="s">
        <v>3</v>
      </c>
      <c r="L1738" s="9" t="s">
        <v>2313</v>
      </c>
    </row>
    <row r="1739" spans="1:12" ht="33.75">
      <c r="A1739" s="3" t="s">
        <v>5660</v>
      </c>
      <c r="B1739" s="1" t="s">
        <v>5661</v>
      </c>
      <c r="C1739" s="1" t="s">
        <v>5347</v>
      </c>
      <c r="D1739" s="1" t="s">
        <v>2308</v>
      </c>
      <c r="E1739" s="1" t="s">
        <v>2309</v>
      </c>
      <c r="F1739" s="1" t="s">
        <v>5662</v>
      </c>
      <c r="G1739" s="1" t="s">
        <v>5663</v>
      </c>
      <c r="H1739" s="1" t="s">
        <v>4577</v>
      </c>
      <c r="I1739" s="2">
        <v>1894.93</v>
      </c>
      <c r="J1739" s="1" t="s">
        <v>5664</v>
      </c>
      <c r="K1739" s="9" t="s">
        <v>3</v>
      </c>
      <c r="L1739" s="9" t="s">
        <v>2313</v>
      </c>
    </row>
    <row r="1740" spans="1:12" ht="33.75">
      <c r="A1740" s="3" t="s">
        <v>5665</v>
      </c>
      <c r="B1740" s="1" t="s">
        <v>5666</v>
      </c>
      <c r="C1740" s="1" t="s">
        <v>5347</v>
      </c>
      <c r="D1740" s="1" t="s">
        <v>2308</v>
      </c>
      <c r="E1740" s="1" t="s">
        <v>2309</v>
      </c>
      <c r="F1740" s="1" t="s">
        <v>5667</v>
      </c>
      <c r="G1740" s="1" t="s">
        <v>2270</v>
      </c>
      <c r="H1740" s="1" t="s">
        <v>4614</v>
      </c>
      <c r="I1740" s="2">
        <v>1314.43</v>
      </c>
      <c r="J1740" s="1" t="s">
        <v>37</v>
      </c>
      <c r="K1740" s="9" t="s">
        <v>3</v>
      </c>
      <c r="L1740" s="9" t="s">
        <v>2313</v>
      </c>
    </row>
    <row r="1741" spans="1:12" ht="33.75">
      <c r="A1741" s="3" t="s">
        <v>5668</v>
      </c>
      <c r="B1741" s="1" t="s">
        <v>5669</v>
      </c>
      <c r="C1741" s="1" t="s">
        <v>5347</v>
      </c>
      <c r="D1741" s="1" t="s">
        <v>2308</v>
      </c>
      <c r="E1741" s="1" t="s">
        <v>2309</v>
      </c>
      <c r="F1741" s="1" t="s">
        <v>5670</v>
      </c>
      <c r="G1741" s="1" t="s">
        <v>2311</v>
      </c>
      <c r="H1741" s="1" t="s">
        <v>1952</v>
      </c>
      <c r="I1741" s="2">
        <v>1547.42</v>
      </c>
      <c r="J1741" s="1" t="s">
        <v>2312</v>
      </c>
      <c r="K1741" s="9" t="s">
        <v>3</v>
      </c>
      <c r="L1741" s="9" t="s">
        <v>2313</v>
      </c>
    </row>
    <row r="1742" spans="1:12" ht="33.75">
      <c r="A1742" s="3" t="s">
        <v>5671</v>
      </c>
      <c r="B1742" s="1" t="s">
        <v>5672</v>
      </c>
      <c r="C1742" s="1" t="s">
        <v>5347</v>
      </c>
      <c r="D1742" s="1" t="s">
        <v>2308</v>
      </c>
      <c r="E1742" s="1" t="s">
        <v>2309</v>
      </c>
      <c r="F1742" s="1" t="s">
        <v>5673</v>
      </c>
      <c r="G1742" s="1" t="s">
        <v>2311</v>
      </c>
      <c r="H1742" s="1" t="s">
        <v>1952</v>
      </c>
      <c r="I1742" s="2">
        <v>1547.42</v>
      </c>
      <c r="J1742" s="1" t="s">
        <v>2312</v>
      </c>
      <c r="K1742" s="9" t="s">
        <v>3</v>
      </c>
      <c r="L1742" s="9" t="s">
        <v>2313</v>
      </c>
    </row>
    <row r="1743" spans="1:12" ht="33.75">
      <c r="A1743" s="3" t="s">
        <v>5674</v>
      </c>
      <c r="B1743" s="1" t="s">
        <v>5675</v>
      </c>
      <c r="C1743" s="1" t="s">
        <v>5347</v>
      </c>
      <c r="D1743" s="1" t="s">
        <v>2308</v>
      </c>
      <c r="E1743" s="1" t="s">
        <v>2309</v>
      </c>
      <c r="F1743" s="1" t="s">
        <v>5676</v>
      </c>
      <c r="G1743" s="1" t="s">
        <v>2311</v>
      </c>
      <c r="H1743" s="1" t="s">
        <v>1952</v>
      </c>
      <c r="I1743" s="2">
        <v>1547.42</v>
      </c>
      <c r="J1743" s="1" t="s">
        <v>2312</v>
      </c>
      <c r="K1743" s="9" t="s">
        <v>3</v>
      </c>
      <c r="L1743" s="9" t="s">
        <v>2313</v>
      </c>
    </row>
    <row r="1744" spans="1:12" ht="33.75">
      <c r="A1744" s="3" t="s">
        <v>5677</v>
      </c>
      <c r="B1744" s="1" t="s">
        <v>5678</v>
      </c>
      <c r="C1744" s="1" t="s">
        <v>5347</v>
      </c>
      <c r="D1744" s="1" t="s">
        <v>2308</v>
      </c>
      <c r="E1744" s="1" t="s">
        <v>2309</v>
      </c>
      <c r="F1744" s="1" t="s">
        <v>5679</v>
      </c>
      <c r="G1744" s="1" t="s">
        <v>2311</v>
      </c>
      <c r="H1744" s="1" t="s">
        <v>1952</v>
      </c>
      <c r="I1744" s="2">
        <v>1547.42</v>
      </c>
      <c r="J1744" s="1" t="s">
        <v>2312</v>
      </c>
      <c r="K1744" s="9" t="s">
        <v>3</v>
      </c>
      <c r="L1744" s="9" t="s">
        <v>2313</v>
      </c>
    </row>
    <row r="1745" spans="1:12" ht="33.75">
      <c r="A1745" s="3" t="s">
        <v>5680</v>
      </c>
      <c r="B1745" s="1" t="s">
        <v>5681</v>
      </c>
      <c r="C1745" s="1" t="s">
        <v>5347</v>
      </c>
      <c r="D1745" s="1" t="s">
        <v>2308</v>
      </c>
      <c r="E1745" s="1" t="s">
        <v>2309</v>
      </c>
      <c r="F1745" s="1" t="s">
        <v>5682</v>
      </c>
      <c r="G1745" s="1" t="s">
        <v>2327</v>
      </c>
      <c r="H1745" s="1" t="s">
        <v>1952</v>
      </c>
      <c r="I1745" s="2">
        <v>1547.42</v>
      </c>
      <c r="J1745" s="1" t="s">
        <v>2312</v>
      </c>
      <c r="K1745" s="9" t="s">
        <v>3</v>
      </c>
      <c r="L1745" s="9" t="s">
        <v>2313</v>
      </c>
    </row>
    <row r="1746" spans="1:12" ht="33.75">
      <c r="A1746" s="3" t="s">
        <v>5683</v>
      </c>
      <c r="B1746" s="1" t="s">
        <v>5684</v>
      </c>
      <c r="C1746" s="1" t="s">
        <v>5347</v>
      </c>
      <c r="D1746" s="1" t="s">
        <v>2308</v>
      </c>
      <c r="E1746" s="1" t="s">
        <v>2309</v>
      </c>
      <c r="F1746" s="1" t="s">
        <v>5685</v>
      </c>
      <c r="G1746" s="1" t="s">
        <v>2311</v>
      </c>
      <c r="H1746" s="1" t="s">
        <v>1952</v>
      </c>
      <c r="I1746" s="2">
        <v>1547.42</v>
      </c>
      <c r="J1746" s="1" t="s">
        <v>2312</v>
      </c>
      <c r="K1746" s="9" t="s">
        <v>3</v>
      </c>
      <c r="L1746" s="9" t="s">
        <v>2313</v>
      </c>
    </row>
    <row r="1747" spans="1:12" ht="33.75">
      <c r="A1747" s="3" t="s">
        <v>5686</v>
      </c>
      <c r="B1747" s="1" t="s">
        <v>5687</v>
      </c>
      <c r="C1747" s="1" t="s">
        <v>5347</v>
      </c>
      <c r="D1747" s="1" t="s">
        <v>2308</v>
      </c>
      <c r="E1747" s="1" t="s">
        <v>2309</v>
      </c>
      <c r="F1747" s="1" t="s">
        <v>5688</v>
      </c>
      <c r="G1747" s="1" t="s">
        <v>2327</v>
      </c>
      <c r="H1747" s="1" t="s">
        <v>1952</v>
      </c>
      <c r="I1747" s="2">
        <v>1547.42</v>
      </c>
      <c r="J1747" s="1" t="s">
        <v>2312</v>
      </c>
      <c r="K1747" s="9" t="s">
        <v>3</v>
      </c>
      <c r="L1747" s="9" t="s">
        <v>2313</v>
      </c>
    </row>
    <row r="1748" spans="1:12" ht="33.75">
      <c r="A1748" s="3" t="s">
        <v>5689</v>
      </c>
      <c r="B1748" s="1" t="s">
        <v>5690</v>
      </c>
      <c r="C1748" s="1" t="s">
        <v>5347</v>
      </c>
      <c r="D1748" s="1" t="s">
        <v>2308</v>
      </c>
      <c r="E1748" s="1" t="s">
        <v>2309</v>
      </c>
      <c r="F1748" s="1" t="s">
        <v>5691</v>
      </c>
      <c r="G1748" s="1" t="s">
        <v>5692</v>
      </c>
      <c r="H1748" s="1" t="s">
        <v>1952</v>
      </c>
      <c r="I1748" s="2">
        <v>1547.42</v>
      </c>
      <c r="J1748" s="1" t="s">
        <v>2312</v>
      </c>
      <c r="K1748" s="9" t="s">
        <v>3</v>
      </c>
      <c r="L1748" s="9" t="s">
        <v>2313</v>
      </c>
    </row>
    <row r="1749" spans="1:12" ht="33.75">
      <c r="A1749" s="3" t="s">
        <v>5693</v>
      </c>
      <c r="B1749" s="1" t="s">
        <v>5694</v>
      </c>
      <c r="C1749" s="1" t="s">
        <v>5347</v>
      </c>
      <c r="D1749" s="1" t="s">
        <v>2308</v>
      </c>
      <c r="E1749" s="1" t="s">
        <v>2309</v>
      </c>
      <c r="F1749" s="1" t="s">
        <v>5695</v>
      </c>
      <c r="G1749" s="1" t="s">
        <v>2311</v>
      </c>
      <c r="H1749" s="1" t="s">
        <v>1952</v>
      </c>
      <c r="I1749" s="2">
        <v>1547.42</v>
      </c>
      <c r="J1749" s="1" t="s">
        <v>2312</v>
      </c>
      <c r="K1749" s="9" t="s">
        <v>3</v>
      </c>
      <c r="L1749" s="9" t="s">
        <v>2313</v>
      </c>
    </row>
    <row r="1750" spans="1:12" ht="33.75">
      <c r="A1750" s="3" t="s">
        <v>5696</v>
      </c>
      <c r="B1750" s="1" t="s">
        <v>5697</v>
      </c>
      <c r="C1750" s="1" t="s">
        <v>5347</v>
      </c>
      <c r="D1750" s="1" t="s">
        <v>2308</v>
      </c>
      <c r="E1750" s="1" t="s">
        <v>2309</v>
      </c>
      <c r="F1750" s="1" t="s">
        <v>5698</v>
      </c>
      <c r="G1750" s="1" t="s">
        <v>2311</v>
      </c>
      <c r="H1750" s="1" t="s">
        <v>1952</v>
      </c>
      <c r="I1750" s="2">
        <v>1547.42</v>
      </c>
      <c r="J1750" s="1" t="s">
        <v>2312</v>
      </c>
      <c r="K1750" s="9" t="s">
        <v>3</v>
      </c>
      <c r="L1750" s="9" t="s">
        <v>2313</v>
      </c>
    </row>
    <row r="1751" spans="1:12" ht="33.75">
      <c r="A1751" s="3" t="s">
        <v>5699</v>
      </c>
      <c r="B1751" s="1" t="s">
        <v>5700</v>
      </c>
      <c r="C1751" s="1" t="s">
        <v>5347</v>
      </c>
      <c r="D1751" s="1" t="s">
        <v>2308</v>
      </c>
      <c r="E1751" s="1" t="s">
        <v>2309</v>
      </c>
      <c r="F1751" s="1" t="s">
        <v>5701</v>
      </c>
      <c r="G1751" s="1" t="s">
        <v>2311</v>
      </c>
      <c r="H1751" s="1" t="s">
        <v>1952</v>
      </c>
      <c r="I1751" s="2">
        <v>1547.42</v>
      </c>
      <c r="J1751" s="1" t="s">
        <v>2312</v>
      </c>
      <c r="K1751" s="9" t="s">
        <v>3</v>
      </c>
      <c r="L1751" s="9" t="s">
        <v>2313</v>
      </c>
    </row>
    <row r="1752" spans="1:12" ht="33.75">
      <c r="A1752" s="3" t="s">
        <v>5702</v>
      </c>
      <c r="B1752" s="1" t="s">
        <v>5703</v>
      </c>
      <c r="C1752" s="1" t="s">
        <v>5347</v>
      </c>
      <c r="D1752" s="1" t="s">
        <v>2308</v>
      </c>
      <c r="E1752" s="1" t="s">
        <v>2309</v>
      </c>
      <c r="F1752" s="1" t="s">
        <v>5704</v>
      </c>
      <c r="G1752" s="1" t="s">
        <v>2327</v>
      </c>
      <c r="H1752" s="1" t="s">
        <v>1952</v>
      </c>
      <c r="I1752" s="2">
        <v>1547.42</v>
      </c>
      <c r="J1752" s="1" t="s">
        <v>2312</v>
      </c>
      <c r="K1752" s="9" t="s">
        <v>3</v>
      </c>
      <c r="L1752" s="9" t="s">
        <v>2313</v>
      </c>
    </row>
    <row r="1753" spans="1:12" ht="33.75">
      <c r="A1753" s="3" t="s">
        <v>5705</v>
      </c>
      <c r="B1753" s="1" t="s">
        <v>5706</v>
      </c>
      <c r="C1753" s="1" t="s">
        <v>5347</v>
      </c>
      <c r="D1753" s="1" t="s">
        <v>2308</v>
      </c>
      <c r="E1753" s="1" t="s">
        <v>2309</v>
      </c>
      <c r="F1753" s="1" t="s">
        <v>5707</v>
      </c>
      <c r="G1753" s="1" t="s">
        <v>2311</v>
      </c>
      <c r="H1753" s="1" t="s">
        <v>1952</v>
      </c>
      <c r="I1753" s="2">
        <v>1547.42</v>
      </c>
      <c r="J1753" s="1" t="s">
        <v>2312</v>
      </c>
      <c r="K1753" s="9" t="s">
        <v>3</v>
      </c>
      <c r="L1753" s="9" t="s">
        <v>2313</v>
      </c>
    </row>
    <row r="1754" spans="1:12" ht="33.75">
      <c r="A1754" s="3" t="s">
        <v>5708</v>
      </c>
      <c r="B1754" s="1" t="s">
        <v>5709</v>
      </c>
      <c r="C1754" s="1" t="s">
        <v>5347</v>
      </c>
      <c r="D1754" s="1" t="s">
        <v>2308</v>
      </c>
      <c r="E1754" s="1" t="s">
        <v>2309</v>
      </c>
      <c r="F1754" s="1" t="s">
        <v>5710</v>
      </c>
      <c r="G1754" s="1" t="s">
        <v>2311</v>
      </c>
      <c r="H1754" s="1" t="s">
        <v>1952</v>
      </c>
      <c r="I1754" s="2">
        <v>1547.42</v>
      </c>
      <c r="J1754" s="1" t="s">
        <v>2312</v>
      </c>
      <c r="K1754" s="9" t="s">
        <v>3</v>
      </c>
      <c r="L1754" s="9" t="s">
        <v>2313</v>
      </c>
    </row>
    <row r="1755" spans="1:12" ht="33.75">
      <c r="A1755" s="3" t="s">
        <v>5711</v>
      </c>
      <c r="B1755" s="1" t="s">
        <v>5712</v>
      </c>
      <c r="C1755" s="1" t="s">
        <v>5347</v>
      </c>
      <c r="D1755" s="1" t="s">
        <v>2308</v>
      </c>
      <c r="E1755" s="1" t="s">
        <v>2309</v>
      </c>
      <c r="F1755" s="1" t="s">
        <v>5713</v>
      </c>
      <c r="G1755" s="1" t="s">
        <v>2311</v>
      </c>
      <c r="H1755" s="1" t="s">
        <v>1952</v>
      </c>
      <c r="I1755" s="2">
        <v>1547.42</v>
      </c>
      <c r="J1755" s="1" t="s">
        <v>2312</v>
      </c>
      <c r="K1755" s="9" t="s">
        <v>3</v>
      </c>
      <c r="L1755" s="9" t="s">
        <v>2313</v>
      </c>
    </row>
    <row r="1756" spans="1:12" ht="33.75">
      <c r="A1756" s="3" t="s">
        <v>5714</v>
      </c>
      <c r="B1756" s="1" t="s">
        <v>5715</v>
      </c>
      <c r="C1756" s="1" t="s">
        <v>5347</v>
      </c>
      <c r="D1756" s="1" t="s">
        <v>2308</v>
      </c>
      <c r="E1756" s="1" t="s">
        <v>2309</v>
      </c>
      <c r="F1756" s="1" t="s">
        <v>5716</v>
      </c>
      <c r="G1756" s="1" t="s">
        <v>2311</v>
      </c>
      <c r="H1756" s="1" t="s">
        <v>1952</v>
      </c>
      <c r="I1756" s="2">
        <v>1547.42</v>
      </c>
      <c r="J1756" s="1" t="s">
        <v>2312</v>
      </c>
      <c r="K1756" s="9" t="s">
        <v>3</v>
      </c>
      <c r="L1756" s="9" t="s">
        <v>2313</v>
      </c>
    </row>
    <row r="1757" spans="1:12" ht="33.75">
      <c r="A1757" s="3" t="s">
        <v>5717</v>
      </c>
      <c r="B1757" s="1" t="s">
        <v>5718</v>
      </c>
      <c r="C1757" s="1" t="s">
        <v>5347</v>
      </c>
      <c r="D1757" s="1" t="s">
        <v>2308</v>
      </c>
      <c r="E1757" s="1" t="s">
        <v>2309</v>
      </c>
      <c r="F1757" s="1" t="s">
        <v>5719</v>
      </c>
      <c r="G1757" s="1" t="s">
        <v>2311</v>
      </c>
      <c r="H1757" s="1" t="s">
        <v>1952</v>
      </c>
      <c r="I1757" s="2">
        <v>1547.42</v>
      </c>
      <c r="J1757" s="1" t="s">
        <v>2312</v>
      </c>
      <c r="K1757" s="9" t="s">
        <v>3</v>
      </c>
      <c r="L1757" s="9" t="s">
        <v>2313</v>
      </c>
    </row>
    <row r="1758" spans="1:12" ht="33.75">
      <c r="A1758" s="3" t="s">
        <v>5720</v>
      </c>
      <c r="B1758" s="1" t="s">
        <v>5721</v>
      </c>
      <c r="C1758" s="1" t="s">
        <v>5347</v>
      </c>
      <c r="D1758" s="1" t="s">
        <v>2308</v>
      </c>
      <c r="E1758" s="1" t="s">
        <v>2309</v>
      </c>
      <c r="F1758" s="1" t="s">
        <v>5722</v>
      </c>
      <c r="G1758" s="1" t="s">
        <v>2311</v>
      </c>
      <c r="H1758" s="1" t="s">
        <v>1952</v>
      </c>
      <c r="I1758" s="2">
        <v>1547.42</v>
      </c>
      <c r="J1758" s="1" t="s">
        <v>2312</v>
      </c>
      <c r="K1758" s="9" t="s">
        <v>3</v>
      </c>
      <c r="L1758" s="9" t="s">
        <v>2313</v>
      </c>
    </row>
    <row r="1759" spans="1:12" ht="33.75">
      <c r="A1759" s="3" t="s">
        <v>5723</v>
      </c>
      <c r="B1759" s="1" t="s">
        <v>5724</v>
      </c>
      <c r="C1759" s="1" t="s">
        <v>5347</v>
      </c>
      <c r="D1759" s="1" t="s">
        <v>2308</v>
      </c>
      <c r="E1759" s="1" t="s">
        <v>2309</v>
      </c>
      <c r="F1759" s="1" t="s">
        <v>5725</v>
      </c>
      <c r="G1759" s="1" t="s">
        <v>2327</v>
      </c>
      <c r="H1759" s="1" t="s">
        <v>1952</v>
      </c>
      <c r="I1759" s="2">
        <v>1547.42</v>
      </c>
      <c r="J1759" s="1" t="s">
        <v>2312</v>
      </c>
      <c r="K1759" s="9" t="s">
        <v>3</v>
      </c>
      <c r="L1759" s="9" t="s">
        <v>2313</v>
      </c>
    </row>
    <row r="1760" spans="1:12" ht="33.75">
      <c r="A1760" s="3" t="s">
        <v>5726</v>
      </c>
      <c r="B1760" s="1" t="s">
        <v>5727</v>
      </c>
      <c r="C1760" s="1" t="s">
        <v>5347</v>
      </c>
      <c r="D1760" s="1" t="s">
        <v>2308</v>
      </c>
      <c r="E1760" s="1" t="s">
        <v>2309</v>
      </c>
      <c r="F1760" s="1" t="s">
        <v>5728</v>
      </c>
      <c r="G1760" s="1" t="s">
        <v>2317</v>
      </c>
      <c r="H1760" s="1" t="s">
        <v>1952</v>
      </c>
      <c r="I1760" s="2">
        <v>1547.42</v>
      </c>
      <c r="J1760" s="1" t="s">
        <v>2312</v>
      </c>
      <c r="K1760" s="9" t="s">
        <v>3</v>
      </c>
      <c r="L1760" s="9" t="s">
        <v>2313</v>
      </c>
    </row>
    <row r="1761" spans="1:12" ht="33.75">
      <c r="A1761" s="3" t="s">
        <v>5729</v>
      </c>
      <c r="B1761" s="1" t="s">
        <v>5730</v>
      </c>
      <c r="C1761" s="1" t="s">
        <v>5347</v>
      </c>
      <c r="D1761" s="1" t="s">
        <v>2308</v>
      </c>
      <c r="E1761" s="1" t="s">
        <v>2309</v>
      </c>
      <c r="F1761" s="1" t="s">
        <v>5731</v>
      </c>
      <c r="G1761" s="1" t="s">
        <v>2311</v>
      </c>
      <c r="H1761" s="1" t="s">
        <v>1952</v>
      </c>
      <c r="I1761" s="2">
        <v>1547.42</v>
      </c>
      <c r="J1761" s="1" t="s">
        <v>2312</v>
      </c>
      <c r="K1761" s="9" t="s">
        <v>3</v>
      </c>
      <c r="L1761" s="9" t="s">
        <v>2313</v>
      </c>
    </row>
    <row r="1762" spans="1:12" ht="33.75">
      <c r="A1762" s="3" t="s">
        <v>5732</v>
      </c>
      <c r="B1762" s="1" t="s">
        <v>5733</v>
      </c>
      <c r="C1762" s="1" t="s">
        <v>5347</v>
      </c>
      <c r="D1762" s="1" t="s">
        <v>2308</v>
      </c>
      <c r="E1762" s="1" t="s">
        <v>2309</v>
      </c>
      <c r="F1762" s="1" t="s">
        <v>5734</v>
      </c>
      <c r="G1762" s="1" t="s">
        <v>2493</v>
      </c>
      <c r="H1762" s="1" t="s">
        <v>2504</v>
      </c>
      <c r="I1762" s="2">
        <v>1667.48</v>
      </c>
      <c r="J1762" s="1" t="s">
        <v>37</v>
      </c>
      <c r="K1762" s="9" t="s">
        <v>3</v>
      </c>
      <c r="L1762" s="9" t="s">
        <v>2313</v>
      </c>
    </row>
    <row r="1763" spans="1:12" ht="33.75">
      <c r="A1763" s="3" t="s">
        <v>5735</v>
      </c>
      <c r="B1763" s="1" t="s">
        <v>5736</v>
      </c>
      <c r="C1763" s="1" t="s">
        <v>5347</v>
      </c>
      <c r="D1763" s="1" t="s">
        <v>2308</v>
      </c>
      <c r="E1763" s="1" t="s">
        <v>2309</v>
      </c>
      <c r="F1763" s="1" t="s">
        <v>5737</v>
      </c>
      <c r="G1763" s="1" t="s">
        <v>2493</v>
      </c>
      <c r="H1763" s="1" t="s">
        <v>2504</v>
      </c>
      <c r="I1763" s="2">
        <v>1667.48</v>
      </c>
      <c r="J1763" s="1" t="s">
        <v>37</v>
      </c>
      <c r="K1763" s="9" t="s">
        <v>3</v>
      </c>
      <c r="L1763" s="9" t="s">
        <v>2313</v>
      </c>
    </row>
    <row r="1764" spans="1:12" ht="33.75">
      <c r="A1764" s="3" t="s">
        <v>5738</v>
      </c>
      <c r="B1764" s="1" t="s">
        <v>5739</v>
      </c>
      <c r="C1764" s="1" t="s">
        <v>5740</v>
      </c>
      <c r="D1764" s="1" t="s">
        <v>2541</v>
      </c>
      <c r="E1764" s="1" t="s">
        <v>5741</v>
      </c>
      <c r="F1764" s="1" t="s">
        <v>5742</v>
      </c>
      <c r="G1764" s="1" t="s">
        <v>2598</v>
      </c>
      <c r="H1764" s="1" t="s">
        <v>5743</v>
      </c>
      <c r="I1764" s="2">
        <v>891.42</v>
      </c>
      <c r="J1764" s="1" t="s">
        <v>37</v>
      </c>
      <c r="K1764" s="9" t="s">
        <v>4</v>
      </c>
      <c r="L1764" s="7"/>
    </row>
    <row r="1765" spans="1:12" ht="33.75">
      <c r="A1765" s="3" t="s">
        <v>5744</v>
      </c>
      <c r="B1765" s="1" t="s">
        <v>5745</v>
      </c>
      <c r="C1765" s="1" t="s">
        <v>5746</v>
      </c>
      <c r="D1765" s="1" t="s">
        <v>2308</v>
      </c>
      <c r="E1765" s="1" t="s">
        <v>2309</v>
      </c>
      <c r="F1765" s="1" t="s">
        <v>5747</v>
      </c>
      <c r="G1765" s="1" t="s">
        <v>2493</v>
      </c>
      <c r="H1765" s="1" t="s">
        <v>1204</v>
      </c>
      <c r="I1765" s="2">
        <v>1793.9</v>
      </c>
      <c r="J1765" s="1" t="s">
        <v>5748</v>
      </c>
      <c r="K1765" s="9" t="s">
        <v>3</v>
      </c>
      <c r="L1765" s="9" t="s">
        <v>2313</v>
      </c>
    </row>
    <row r="1766" spans="1:12" ht="33.75">
      <c r="A1766" s="3" t="s">
        <v>5749</v>
      </c>
      <c r="B1766" s="1" t="s">
        <v>5750</v>
      </c>
      <c r="C1766" s="1" t="s">
        <v>5746</v>
      </c>
      <c r="D1766" s="1" t="s">
        <v>2308</v>
      </c>
      <c r="E1766" s="1" t="s">
        <v>2309</v>
      </c>
      <c r="F1766" s="1" t="s">
        <v>5751</v>
      </c>
      <c r="G1766" s="1" t="s">
        <v>2493</v>
      </c>
      <c r="H1766" s="1" t="s">
        <v>1204</v>
      </c>
      <c r="I1766" s="2">
        <v>1793.9</v>
      </c>
      <c r="J1766" s="1" t="s">
        <v>5748</v>
      </c>
      <c r="K1766" s="9" t="s">
        <v>3</v>
      </c>
      <c r="L1766" s="9" t="s">
        <v>2313</v>
      </c>
    </row>
    <row r="1767" spans="1:12" ht="33.75">
      <c r="A1767" s="3" t="s">
        <v>5752</v>
      </c>
      <c r="B1767" s="1" t="s">
        <v>5753</v>
      </c>
      <c r="C1767" s="1" t="s">
        <v>5746</v>
      </c>
      <c r="D1767" s="1" t="s">
        <v>2308</v>
      </c>
      <c r="E1767" s="1" t="s">
        <v>2309</v>
      </c>
      <c r="F1767" s="1" t="s">
        <v>5754</v>
      </c>
      <c r="G1767" s="1" t="s">
        <v>1707</v>
      </c>
      <c r="H1767" s="1" t="s">
        <v>5755</v>
      </c>
      <c r="I1767" s="2">
        <v>1830.43</v>
      </c>
      <c r="J1767" s="1" t="s">
        <v>37</v>
      </c>
      <c r="K1767" s="9" t="s">
        <v>3</v>
      </c>
      <c r="L1767" s="9" t="s">
        <v>2313</v>
      </c>
    </row>
    <row r="1768" spans="1:12" ht="33.75">
      <c r="A1768" s="3" t="s">
        <v>5756</v>
      </c>
      <c r="B1768" s="1" t="s">
        <v>5757</v>
      </c>
      <c r="C1768" s="1" t="s">
        <v>5746</v>
      </c>
      <c r="D1768" s="1" t="s">
        <v>2308</v>
      </c>
      <c r="E1768" s="1" t="s">
        <v>2309</v>
      </c>
      <c r="F1768" s="1" t="s">
        <v>5758</v>
      </c>
      <c r="G1768" s="1" t="s">
        <v>5459</v>
      </c>
      <c r="H1768" s="1" t="s">
        <v>5460</v>
      </c>
      <c r="I1768" s="2">
        <v>1793.9</v>
      </c>
      <c r="J1768" s="1" t="s">
        <v>2354</v>
      </c>
      <c r="K1768" s="9" t="s">
        <v>3</v>
      </c>
      <c r="L1768" s="9" t="s">
        <v>2313</v>
      </c>
    </row>
    <row r="1769" spans="1:12" ht="33.75">
      <c r="A1769" s="3" t="s">
        <v>5759</v>
      </c>
      <c r="B1769" s="1" t="s">
        <v>5760</v>
      </c>
      <c r="C1769" s="1" t="s">
        <v>5746</v>
      </c>
      <c r="D1769" s="1" t="s">
        <v>2308</v>
      </c>
      <c r="E1769" s="1" t="s">
        <v>2309</v>
      </c>
      <c r="F1769" s="1" t="s">
        <v>5761</v>
      </c>
      <c r="G1769" s="1" t="s">
        <v>5762</v>
      </c>
      <c r="H1769" s="1" t="s">
        <v>5460</v>
      </c>
      <c r="I1769" s="2">
        <v>1793.9</v>
      </c>
      <c r="J1769" s="1" t="s">
        <v>2354</v>
      </c>
      <c r="K1769" s="9" t="s">
        <v>3</v>
      </c>
      <c r="L1769" s="9" t="s">
        <v>2313</v>
      </c>
    </row>
    <row r="1770" spans="1:12" ht="33.75">
      <c r="A1770" s="3" t="s">
        <v>5763</v>
      </c>
      <c r="B1770" s="1" t="s">
        <v>5764</v>
      </c>
      <c r="C1770" s="1" t="s">
        <v>5746</v>
      </c>
      <c r="D1770" s="1" t="s">
        <v>2308</v>
      </c>
      <c r="E1770" s="1" t="s">
        <v>2309</v>
      </c>
      <c r="F1770" s="1" t="s">
        <v>5765</v>
      </c>
      <c r="G1770" s="1" t="s">
        <v>5766</v>
      </c>
      <c r="H1770" s="1" t="s">
        <v>5460</v>
      </c>
      <c r="I1770" s="2">
        <v>1793.9</v>
      </c>
      <c r="J1770" s="1" t="s">
        <v>2354</v>
      </c>
      <c r="K1770" s="9" t="s">
        <v>3</v>
      </c>
      <c r="L1770" s="9" t="s">
        <v>2313</v>
      </c>
    </row>
    <row r="1771" spans="1:12" ht="33.75">
      <c r="A1771" s="3" t="s">
        <v>5767</v>
      </c>
      <c r="B1771" s="1" t="s">
        <v>5768</v>
      </c>
      <c r="C1771" s="1" t="s">
        <v>5746</v>
      </c>
      <c r="D1771" s="1" t="s">
        <v>2308</v>
      </c>
      <c r="E1771" s="1" t="s">
        <v>2309</v>
      </c>
      <c r="F1771" s="1" t="s">
        <v>5769</v>
      </c>
      <c r="G1771" s="1" t="s">
        <v>5770</v>
      </c>
      <c r="H1771" s="1" t="s">
        <v>5460</v>
      </c>
      <c r="I1771" s="2">
        <v>1793.9</v>
      </c>
      <c r="J1771" s="1" t="s">
        <v>2354</v>
      </c>
      <c r="K1771" s="9" t="s">
        <v>3</v>
      </c>
      <c r="L1771" s="9" t="s">
        <v>2313</v>
      </c>
    </row>
    <row r="1772" spans="1:12" ht="33.75">
      <c r="A1772" s="3" t="s">
        <v>5771</v>
      </c>
      <c r="B1772" s="1" t="s">
        <v>5772</v>
      </c>
      <c r="C1772" s="1" t="s">
        <v>5746</v>
      </c>
      <c r="D1772" s="1" t="s">
        <v>2308</v>
      </c>
      <c r="E1772" s="1" t="s">
        <v>2309</v>
      </c>
      <c r="F1772" s="1" t="s">
        <v>5773</v>
      </c>
      <c r="G1772" s="1" t="s">
        <v>5774</v>
      </c>
      <c r="H1772" s="1" t="s">
        <v>5460</v>
      </c>
      <c r="I1772" s="2">
        <v>1793.9</v>
      </c>
      <c r="J1772" s="1" t="s">
        <v>2354</v>
      </c>
      <c r="K1772" s="9" t="s">
        <v>3</v>
      </c>
      <c r="L1772" s="9" t="s">
        <v>2313</v>
      </c>
    </row>
    <row r="1773" spans="1:12" ht="33.75">
      <c r="A1773" s="3" t="s">
        <v>5775</v>
      </c>
      <c r="B1773" s="1" t="s">
        <v>5776</v>
      </c>
      <c r="C1773" s="1" t="s">
        <v>5746</v>
      </c>
      <c r="D1773" s="1" t="s">
        <v>2308</v>
      </c>
      <c r="E1773" s="1" t="s">
        <v>2309</v>
      </c>
      <c r="F1773" s="1" t="s">
        <v>5777</v>
      </c>
      <c r="G1773" s="1" t="s">
        <v>5778</v>
      </c>
      <c r="H1773" s="1" t="s">
        <v>5460</v>
      </c>
      <c r="I1773" s="2">
        <v>1793.9</v>
      </c>
      <c r="J1773" s="1" t="s">
        <v>2354</v>
      </c>
      <c r="K1773" s="9" t="s">
        <v>3</v>
      </c>
      <c r="L1773" s="9" t="s">
        <v>2313</v>
      </c>
    </row>
    <row r="1774" spans="1:12" ht="33.75">
      <c r="A1774" s="3" t="s">
        <v>5779</v>
      </c>
      <c r="B1774" s="1" t="s">
        <v>5780</v>
      </c>
      <c r="C1774" s="1" t="s">
        <v>5746</v>
      </c>
      <c r="D1774" s="1" t="s">
        <v>2308</v>
      </c>
      <c r="E1774" s="1" t="s">
        <v>2309</v>
      </c>
      <c r="F1774" s="1" t="s">
        <v>5781</v>
      </c>
      <c r="G1774" s="1" t="s">
        <v>5782</v>
      </c>
      <c r="H1774" s="1" t="s">
        <v>5460</v>
      </c>
      <c r="I1774" s="2">
        <v>1793.9</v>
      </c>
      <c r="J1774" s="1" t="s">
        <v>2354</v>
      </c>
      <c r="K1774" s="9" t="s">
        <v>3</v>
      </c>
      <c r="L1774" s="9" t="s">
        <v>2313</v>
      </c>
    </row>
    <row r="1775" spans="1:12" ht="33.75">
      <c r="A1775" s="3" t="s">
        <v>5783</v>
      </c>
      <c r="B1775" s="1" t="s">
        <v>5784</v>
      </c>
      <c r="C1775" s="1" t="s">
        <v>5746</v>
      </c>
      <c r="D1775" s="1" t="s">
        <v>2308</v>
      </c>
      <c r="E1775" s="1" t="s">
        <v>2309</v>
      </c>
      <c r="F1775" s="1" t="s">
        <v>5785</v>
      </c>
      <c r="G1775" s="1" t="s">
        <v>5786</v>
      </c>
      <c r="H1775" s="1" t="s">
        <v>5460</v>
      </c>
      <c r="I1775" s="2">
        <v>1793.9</v>
      </c>
      <c r="J1775" s="1" t="s">
        <v>2354</v>
      </c>
      <c r="K1775" s="9" t="s">
        <v>3</v>
      </c>
      <c r="L1775" s="9" t="s">
        <v>2313</v>
      </c>
    </row>
    <row r="1776" spans="1:12" ht="33.75">
      <c r="A1776" s="3" t="s">
        <v>5787</v>
      </c>
      <c r="B1776" s="1" t="s">
        <v>5788</v>
      </c>
      <c r="C1776" s="1" t="s">
        <v>5746</v>
      </c>
      <c r="D1776" s="1" t="s">
        <v>2308</v>
      </c>
      <c r="E1776" s="1" t="s">
        <v>2309</v>
      </c>
      <c r="F1776" s="1" t="s">
        <v>5789</v>
      </c>
      <c r="G1776" s="1" t="s">
        <v>1558</v>
      </c>
      <c r="H1776" s="1" t="s">
        <v>5460</v>
      </c>
      <c r="I1776" s="2">
        <v>1793.9</v>
      </c>
      <c r="J1776" s="1" t="s">
        <v>2354</v>
      </c>
      <c r="K1776" s="9" t="s">
        <v>3</v>
      </c>
      <c r="L1776" s="9" t="s">
        <v>2313</v>
      </c>
    </row>
    <row r="1777" spans="1:12" ht="33.75">
      <c r="A1777" s="3" t="s">
        <v>5790</v>
      </c>
      <c r="B1777" s="1" t="s">
        <v>5791</v>
      </c>
      <c r="C1777" s="1" t="s">
        <v>5746</v>
      </c>
      <c r="D1777" s="1" t="s">
        <v>2308</v>
      </c>
      <c r="E1777" s="1" t="s">
        <v>2309</v>
      </c>
      <c r="F1777" s="1" t="s">
        <v>5792</v>
      </c>
      <c r="G1777" s="1" t="s">
        <v>2353</v>
      </c>
      <c r="H1777" s="1" t="s">
        <v>5460</v>
      </c>
      <c r="I1777" s="2">
        <v>1793.9</v>
      </c>
      <c r="J1777" s="1" t="s">
        <v>2354</v>
      </c>
      <c r="K1777" s="9" t="s">
        <v>3</v>
      </c>
      <c r="L1777" s="9" t="s">
        <v>2313</v>
      </c>
    </row>
    <row r="1778" spans="1:12" ht="33.75">
      <c r="A1778" s="3" t="s">
        <v>5793</v>
      </c>
      <c r="B1778" s="1" t="s">
        <v>5794</v>
      </c>
      <c r="C1778" s="1" t="s">
        <v>5746</v>
      </c>
      <c r="D1778" s="1" t="s">
        <v>2308</v>
      </c>
      <c r="E1778" s="1" t="s">
        <v>2309</v>
      </c>
      <c r="F1778" s="1" t="s">
        <v>5795</v>
      </c>
      <c r="G1778" s="1" t="s">
        <v>1558</v>
      </c>
      <c r="H1778" s="1" t="s">
        <v>5796</v>
      </c>
      <c r="I1778" s="2">
        <v>1830.43</v>
      </c>
      <c r="J1778" s="1" t="s">
        <v>37</v>
      </c>
      <c r="K1778" s="9" t="s">
        <v>3</v>
      </c>
      <c r="L1778" s="9" t="s">
        <v>2313</v>
      </c>
    </row>
    <row r="1779" spans="1:12" ht="33.75">
      <c r="A1779" s="3" t="s">
        <v>5797</v>
      </c>
      <c r="B1779" s="1" t="s">
        <v>5798</v>
      </c>
      <c r="C1779" s="1" t="s">
        <v>5746</v>
      </c>
      <c r="D1779" s="1" t="s">
        <v>2308</v>
      </c>
      <c r="E1779" s="1" t="s">
        <v>2309</v>
      </c>
      <c r="F1779" s="1" t="s">
        <v>5799</v>
      </c>
      <c r="G1779" s="1" t="s">
        <v>5800</v>
      </c>
      <c r="H1779" s="1" t="s">
        <v>5455</v>
      </c>
      <c r="I1779" s="2">
        <v>1830.43</v>
      </c>
      <c r="J1779" s="1" t="s">
        <v>37</v>
      </c>
      <c r="K1779" s="9" t="s">
        <v>3</v>
      </c>
      <c r="L1779" s="9" t="s">
        <v>2313</v>
      </c>
    </row>
    <row r="1780" spans="1:12" ht="33.75">
      <c r="A1780" s="3" t="s">
        <v>5801</v>
      </c>
      <c r="B1780" s="1" t="s">
        <v>5802</v>
      </c>
      <c r="C1780" s="1" t="s">
        <v>5746</v>
      </c>
      <c r="D1780" s="1" t="s">
        <v>2308</v>
      </c>
      <c r="E1780" s="1" t="s">
        <v>2309</v>
      </c>
      <c r="F1780" s="1" t="s">
        <v>5803</v>
      </c>
      <c r="G1780" s="1" t="s">
        <v>5804</v>
      </c>
      <c r="H1780" s="1" t="s">
        <v>1708</v>
      </c>
      <c r="I1780" s="2">
        <v>2045.43</v>
      </c>
      <c r="J1780" s="1" t="s">
        <v>37</v>
      </c>
      <c r="K1780" s="9" t="s">
        <v>3</v>
      </c>
      <c r="L1780" s="9" t="s">
        <v>2313</v>
      </c>
    </row>
    <row r="1781" spans="1:12" ht="33.75">
      <c r="A1781" s="3" t="s">
        <v>5805</v>
      </c>
      <c r="B1781" s="1" t="s">
        <v>5806</v>
      </c>
      <c r="C1781" s="1" t="s">
        <v>5746</v>
      </c>
      <c r="D1781" s="1" t="s">
        <v>2308</v>
      </c>
      <c r="E1781" s="1" t="s">
        <v>2309</v>
      </c>
      <c r="F1781" s="1" t="s">
        <v>5807</v>
      </c>
      <c r="G1781" s="1" t="s">
        <v>5808</v>
      </c>
      <c r="H1781" s="1" t="s">
        <v>5809</v>
      </c>
      <c r="I1781" s="2">
        <v>1830.43</v>
      </c>
      <c r="J1781" s="1" t="s">
        <v>37</v>
      </c>
      <c r="K1781" s="9" t="s">
        <v>3</v>
      </c>
      <c r="L1781" s="9" t="s">
        <v>2313</v>
      </c>
    </row>
    <row r="1782" spans="1:12" ht="33.75">
      <c r="A1782" s="3" t="s">
        <v>5810</v>
      </c>
      <c r="B1782" s="1" t="s">
        <v>5811</v>
      </c>
      <c r="C1782" s="1" t="s">
        <v>5746</v>
      </c>
      <c r="D1782" s="1" t="s">
        <v>2308</v>
      </c>
      <c r="E1782" s="1" t="s">
        <v>2309</v>
      </c>
      <c r="F1782" s="1" t="s">
        <v>5812</v>
      </c>
      <c r="G1782" s="1" t="s">
        <v>1976</v>
      </c>
      <c r="H1782" s="1" t="s">
        <v>2695</v>
      </c>
      <c r="I1782" s="2">
        <v>2217.4299999999998</v>
      </c>
      <c r="J1782" s="1" t="s">
        <v>37</v>
      </c>
      <c r="K1782" s="9" t="s">
        <v>3</v>
      </c>
      <c r="L1782" s="9" t="s">
        <v>2313</v>
      </c>
    </row>
    <row r="1783" spans="1:12" ht="33.75">
      <c r="A1783" s="3" t="s">
        <v>5813</v>
      </c>
      <c r="B1783" s="1" t="s">
        <v>5814</v>
      </c>
      <c r="C1783" s="1" t="s">
        <v>5746</v>
      </c>
      <c r="D1783" s="1" t="s">
        <v>2308</v>
      </c>
      <c r="E1783" s="1" t="s">
        <v>2309</v>
      </c>
      <c r="F1783" s="1" t="s">
        <v>5815</v>
      </c>
      <c r="G1783" s="1" t="s">
        <v>5816</v>
      </c>
      <c r="H1783" s="1" t="s">
        <v>1559</v>
      </c>
      <c r="I1783" s="2">
        <v>3061.3</v>
      </c>
      <c r="J1783" s="1" t="s">
        <v>5817</v>
      </c>
      <c r="K1783" s="9" t="s">
        <v>3</v>
      </c>
      <c r="L1783" s="9" t="s">
        <v>2313</v>
      </c>
    </row>
    <row r="1784" spans="1:12" ht="33.75">
      <c r="A1784" s="3" t="s">
        <v>5818</v>
      </c>
      <c r="B1784" s="1" t="s">
        <v>5819</v>
      </c>
      <c r="C1784" s="1" t="s">
        <v>5746</v>
      </c>
      <c r="D1784" s="1" t="s">
        <v>2308</v>
      </c>
      <c r="E1784" s="1" t="s">
        <v>2309</v>
      </c>
      <c r="F1784" s="1" t="s">
        <v>5820</v>
      </c>
      <c r="G1784" s="1" t="s">
        <v>5821</v>
      </c>
      <c r="H1784" s="1" t="s">
        <v>3617</v>
      </c>
      <c r="I1784" s="2">
        <v>1830.43</v>
      </c>
      <c r="J1784" s="1" t="s">
        <v>37</v>
      </c>
      <c r="K1784" s="9" t="s">
        <v>3</v>
      </c>
      <c r="L1784" s="9" t="s">
        <v>2313</v>
      </c>
    </row>
    <row r="1785" spans="1:12" ht="33.75">
      <c r="A1785" s="3" t="s">
        <v>5822</v>
      </c>
      <c r="B1785" s="1" t="s">
        <v>5823</v>
      </c>
      <c r="C1785" s="1" t="s">
        <v>5746</v>
      </c>
      <c r="D1785" s="1" t="s">
        <v>2308</v>
      </c>
      <c r="E1785" s="1" t="s">
        <v>2309</v>
      </c>
      <c r="F1785" s="1" t="s">
        <v>5824</v>
      </c>
      <c r="G1785" s="1" t="s">
        <v>2493</v>
      </c>
      <c r="H1785" s="1" t="s">
        <v>2360</v>
      </c>
      <c r="I1785" s="2">
        <v>1830.43</v>
      </c>
      <c r="J1785" s="1" t="s">
        <v>37</v>
      </c>
      <c r="K1785" s="9" t="s">
        <v>3</v>
      </c>
      <c r="L1785" s="9" t="s">
        <v>2313</v>
      </c>
    </row>
    <row r="1786" spans="1:12" ht="33.75">
      <c r="A1786" s="3" t="s">
        <v>5825</v>
      </c>
      <c r="B1786" s="1" t="s">
        <v>5826</v>
      </c>
      <c r="C1786" s="1" t="s">
        <v>5746</v>
      </c>
      <c r="D1786" s="1" t="s">
        <v>2308</v>
      </c>
      <c r="E1786" s="1" t="s">
        <v>2309</v>
      </c>
      <c r="F1786" s="1" t="s">
        <v>5827</v>
      </c>
      <c r="G1786" s="1" t="s">
        <v>2493</v>
      </c>
      <c r="H1786" s="1" t="s">
        <v>2360</v>
      </c>
      <c r="I1786" s="2">
        <v>2023.93</v>
      </c>
      <c r="J1786" s="1" t="s">
        <v>37</v>
      </c>
      <c r="K1786" s="9" t="s">
        <v>3</v>
      </c>
      <c r="L1786" s="9" t="s">
        <v>2313</v>
      </c>
    </row>
    <row r="1787" spans="1:12" ht="33.75">
      <c r="A1787" s="3" t="s">
        <v>5828</v>
      </c>
      <c r="B1787" s="1" t="s">
        <v>5829</v>
      </c>
      <c r="C1787" s="1" t="s">
        <v>5746</v>
      </c>
      <c r="D1787" s="1" t="s">
        <v>2308</v>
      </c>
      <c r="E1787" s="1" t="s">
        <v>2309</v>
      </c>
      <c r="F1787" s="1" t="s">
        <v>5830</v>
      </c>
      <c r="G1787" s="1" t="s">
        <v>5831</v>
      </c>
      <c r="H1787" s="1" t="s">
        <v>1929</v>
      </c>
      <c r="I1787" s="2">
        <v>1830.43</v>
      </c>
      <c r="J1787" s="1" t="s">
        <v>37</v>
      </c>
      <c r="K1787" s="9" t="s">
        <v>3</v>
      </c>
      <c r="L1787" s="9" t="s">
        <v>2313</v>
      </c>
    </row>
    <row r="1788" spans="1:12" ht="33.75">
      <c r="A1788" s="3" t="s">
        <v>5832</v>
      </c>
      <c r="B1788" s="1" t="s">
        <v>5833</v>
      </c>
      <c r="C1788" s="1" t="s">
        <v>5746</v>
      </c>
      <c r="D1788" s="1" t="s">
        <v>2308</v>
      </c>
      <c r="E1788" s="1" t="s">
        <v>2309</v>
      </c>
      <c r="F1788" s="1" t="s">
        <v>5834</v>
      </c>
      <c r="G1788" s="1" t="s">
        <v>5835</v>
      </c>
      <c r="H1788" s="1" t="s">
        <v>5836</v>
      </c>
      <c r="I1788" s="2">
        <v>2045.43</v>
      </c>
      <c r="J1788" s="1" t="s">
        <v>37</v>
      </c>
      <c r="K1788" s="9" t="s">
        <v>3</v>
      </c>
      <c r="L1788" s="9" t="s">
        <v>2313</v>
      </c>
    </row>
    <row r="1789" spans="1:12" ht="33.75">
      <c r="A1789" s="3" t="s">
        <v>5837</v>
      </c>
      <c r="B1789" s="1" t="s">
        <v>5838</v>
      </c>
      <c r="C1789" s="1" t="s">
        <v>5746</v>
      </c>
      <c r="D1789" s="1" t="s">
        <v>2308</v>
      </c>
      <c r="E1789" s="1" t="s">
        <v>2309</v>
      </c>
      <c r="F1789" s="1" t="s">
        <v>5839</v>
      </c>
      <c r="G1789" s="1" t="s">
        <v>5840</v>
      </c>
      <c r="H1789" s="1" t="s">
        <v>4462</v>
      </c>
      <c r="I1789" s="2">
        <v>2335.6799999999998</v>
      </c>
      <c r="J1789" s="1" t="s">
        <v>5841</v>
      </c>
      <c r="K1789" s="9" t="s">
        <v>3</v>
      </c>
      <c r="L1789" s="9" t="s">
        <v>2313</v>
      </c>
    </row>
    <row r="1790" spans="1:12" ht="33.75">
      <c r="A1790" s="3" t="s">
        <v>5842</v>
      </c>
      <c r="B1790" s="1" t="s">
        <v>5843</v>
      </c>
      <c r="C1790" s="1" t="s">
        <v>5746</v>
      </c>
      <c r="D1790" s="1" t="s">
        <v>2308</v>
      </c>
      <c r="E1790" s="1" t="s">
        <v>2309</v>
      </c>
      <c r="F1790" s="1" t="s">
        <v>5844</v>
      </c>
      <c r="G1790" s="1" t="s">
        <v>5840</v>
      </c>
      <c r="H1790" s="1" t="s">
        <v>4462</v>
      </c>
      <c r="I1790" s="2">
        <v>2335.6799999999998</v>
      </c>
      <c r="J1790" s="1" t="s">
        <v>5841</v>
      </c>
      <c r="K1790" s="9" t="s">
        <v>3</v>
      </c>
      <c r="L1790" s="9" t="s">
        <v>2313</v>
      </c>
    </row>
    <row r="1791" spans="1:12" ht="33.75">
      <c r="A1791" s="3" t="s">
        <v>5845</v>
      </c>
      <c r="B1791" s="1" t="s">
        <v>5846</v>
      </c>
      <c r="C1791" s="1" t="s">
        <v>5746</v>
      </c>
      <c r="D1791" s="1" t="s">
        <v>2308</v>
      </c>
      <c r="E1791" s="1" t="s">
        <v>2309</v>
      </c>
      <c r="F1791" s="1" t="s">
        <v>5847</v>
      </c>
      <c r="G1791" s="1" t="s">
        <v>5840</v>
      </c>
      <c r="H1791" s="1" t="s">
        <v>4462</v>
      </c>
      <c r="I1791" s="2">
        <v>2335.6799999999998</v>
      </c>
      <c r="J1791" s="1" t="s">
        <v>5841</v>
      </c>
      <c r="K1791" s="9" t="s">
        <v>3</v>
      </c>
      <c r="L1791" s="9" t="s">
        <v>2313</v>
      </c>
    </row>
    <row r="1792" spans="1:12" ht="33.75">
      <c r="A1792" s="3" t="s">
        <v>5848</v>
      </c>
      <c r="B1792" s="1" t="s">
        <v>5849</v>
      </c>
      <c r="C1792" s="1" t="s">
        <v>5746</v>
      </c>
      <c r="D1792" s="1" t="s">
        <v>2308</v>
      </c>
      <c r="E1792" s="1" t="s">
        <v>2309</v>
      </c>
      <c r="F1792" s="1" t="s">
        <v>5850</v>
      </c>
      <c r="G1792" s="1" t="s">
        <v>5840</v>
      </c>
      <c r="H1792" s="1" t="s">
        <v>4462</v>
      </c>
      <c r="I1792" s="2">
        <v>2335.6799999999998</v>
      </c>
      <c r="J1792" s="1" t="s">
        <v>5841</v>
      </c>
      <c r="K1792" s="9" t="s">
        <v>3</v>
      </c>
      <c r="L1792" s="9" t="s">
        <v>2313</v>
      </c>
    </row>
    <row r="1793" spans="1:12" ht="33.75">
      <c r="A1793" s="3" t="s">
        <v>5851</v>
      </c>
      <c r="B1793" s="1" t="s">
        <v>5852</v>
      </c>
      <c r="C1793" s="1" t="s">
        <v>5746</v>
      </c>
      <c r="D1793" s="1" t="s">
        <v>2308</v>
      </c>
      <c r="E1793" s="1" t="s">
        <v>2309</v>
      </c>
      <c r="F1793" s="1" t="s">
        <v>5853</v>
      </c>
      <c r="G1793" s="1" t="s">
        <v>5840</v>
      </c>
      <c r="H1793" s="1" t="s">
        <v>4462</v>
      </c>
      <c r="I1793" s="2">
        <v>2335.6799999999998</v>
      </c>
      <c r="J1793" s="1" t="s">
        <v>5841</v>
      </c>
      <c r="K1793" s="9" t="s">
        <v>3</v>
      </c>
      <c r="L1793" s="9" t="s">
        <v>2313</v>
      </c>
    </row>
    <row r="1794" spans="1:12" ht="33.75">
      <c r="A1794" s="3" t="s">
        <v>5854</v>
      </c>
      <c r="B1794" s="1" t="s">
        <v>5855</v>
      </c>
      <c r="C1794" s="1" t="s">
        <v>5746</v>
      </c>
      <c r="D1794" s="1" t="s">
        <v>2308</v>
      </c>
      <c r="E1794" s="1" t="s">
        <v>2309</v>
      </c>
      <c r="F1794" s="1" t="s">
        <v>5856</v>
      </c>
      <c r="G1794" s="1" t="s">
        <v>5840</v>
      </c>
      <c r="H1794" s="1" t="s">
        <v>4462</v>
      </c>
      <c r="I1794" s="2">
        <v>2335.6799999999998</v>
      </c>
      <c r="J1794" s="1" t="s">
        <v>5841</v>
      </c>
      <c r="K1794" s="9" t="s">
        <v>3</v>
      </c>
      <c r="L1794" s="9" t="s">
        <v>2313</v>
      </c>
    </row>
    <row r="1795" spans="1:12" ht="33.75">
      <c r="A1795" s="3" t="s">
        <v>5857</v>
      </c>
      <c r="B1795" s="1" t="s">
        <v>5858</v>
      </c>
      <c r="C1795" s="1" t="s">
        <v>5746</v>
      </c>
      <c r="D1795" s="1" t="s">
        <v>2308</v>
      </c>
      <c r="E1795" s="1" t="s">
        <v>2309</v>
      </c>
      <c r="F1795" s="1" t="s">
        <v>5859</v>
      </c>
      <c r="G1795" s="1" t="s">
        <v>5860</v>
      </c>
      <c r="H1795" s="1" t="s">
        <v>4462</v>
      </c>
      <c r="I1795" s="2">
        <v>2335.6799999999998</v>
      </c>
      <c r="J1795" s="1" t="s">
        <v>5841</v>
      </c>
      <c r="K1795" s="9" t="s">
        <v>3</v>
      </c>
      <c r="L1795" s="9" t="s">
        <v>2313</v>
      </c>
    </row>
    <row r="1796" spans="1:12" ht="33.75">
      <c r="A1796" s="3" t="s">
        <v>5861</v>
      </c>
      <c r="B1796" s="1" t="s">
        <v>5862</v>
      </c>
      <c r="C1796" s="1" t="s">
        <v>5746</v>
      </c>
      <c r="D1796" s="1" t="s">
        <v>2308</v>
      </c>
      <c r="E1796" s="1" t="s">
        <v>2309</v>
      </c>
      <c r="F1796" s="1" t="s">
        <v>5863</v>
      </c>
      <c r="G1796" s="1" t="s">
        <v>5860</v>
      </c>
      <c r="H1796" s="1" t="s">
        <v>4462</v>
      </c>
      <c r="I1796" s="2">
        <v>2335.6799999999998</v>
      </c>
      <c r="J1796" s="1" t="s">
        <v>5841</v>
      </c>
      <c r="K1796" s="9" t="s">
        <v>3</v>
      </c>
      <c r="L1796" s="9" t="s">
        <v>2313</v>
      </c>
    </row>
    <row r="1797" spans="1:12" ht="33.75">
      <c r="A1797" s="3" t="s">
        <v>5864</v>
      </c>
      <c r="B1797" s="1" t="s">
        <v>5865</v>
      </c>
      <c r="C1797" s="1" t="s">
        <v>5746</v>
      </c>
      <c r="D1797" s="1" t="s">
        <v>2308</v>
      </c>
      <c r="E1797" s="1" t="s">
        <v>2309</v>
      </c>
      <c r="F1797" s="1" t="s">
        <v>5866</v>
      </c>
      <c r="G1797" s="1" t="s">
        <v>5860</v>
      </c>
      <c r="H1797" s="1" t="s">
        <v>4462</v>
      </c>
      <c r="I1797" s="2">
        <v>2335.6799999999998</v>
      </c>
      <c r="J1797" s="1" t="s">
        <v>5841</v>
      </c>
      <c r="K1797" s="9" t="s">
        <v>3</v>
      </c>
      <c r="L1797" s="9" t="s">
        <v>2313</v>
      </c>
    </row>
    <row r="1798" spans="1:12" ht="33.75">
      <c r="A1798" s="3" t="s">
        <v>5867</v>
      </c>
      <c r="B1798" s="1" t="s">
        <v>5868</v>
      </c>
      <c r="C1798" s="1" t="s">
        <v>5746</v>
      </c>
      <c r="D1798" s="1" t="s">
        <v>2308</v>
      </c>
      <c r="E1798" s="1" t="s">
        <v>2309</v>
      </c>
      <c r="F1798" s="1" t="s">
        <v>5869</v>
      </c>
      <c r="G1798" s="1" t="s">
        <v>5860</v>
      </c>
      <c r="H1798" s="1" t="s">
        <v>4462</v>
      </c>
      <c r="I1798" s="2">
        <v>2335.6799999999998</v>
      </c>
      <c r="J1798" s="1" t="s">
        <v>5841</v>
      </c>
      <c r="K1798" s="9" t="s">
        <v>3</v>
      </c>
      <c r="L1798" s="9" t="s">
        <v>2313</v>
      </c>
    </row>
    <row r="1799" spans="1:12" ht="33.75">
      <c r="A1799" s="3" t="s">
        <v>5870</v>
      </c>
      <c r="B1799" s="1" t="s">
        <v>5871</v>
      </c>
      <c r="C1799" s="1" t="s">
        <v>5746</v>
      </c>
      <c r="D1799" s="1" t="s">
        <v>2308</v>
      </c>
      <c r="E1799" s="1" t="s">
        <v>2309</v>
      </c>
      <c r="F1799" s="1" t="s">
        <v>5872</v>
      </c>
      <c r="G1799" s="1" t="s">
        <v>5860</v>
      </c>
      <c r="H1799" s="1" t="s">
        <v>4462</v>
      </c>
      <c r="I1799" s="2">
        <v>2335.6799999999998</v>
      </c>
      <c r="J1799" s="1" t="s">
        <v>5841</v>
      </c>
      <c r="K1799" s="9" t="s">
        <v>3</v>
      </c>
      <c r="L1799" s="9" t="s">
        <v>2313</v>
      </c>
    </row>
    <row r="1800" spans="1:12" ht="33.75">
      <c r="A1800" s="3" t="s">
        <v>5873</v>
      </c>
      <c r="B1800" s="1" t="s">
        <v>5874</v>
      </c>
      <c r="C1800" s="1" t="s">
        <v>5746</v>
      </c>
      <c r="D1800" s="1" t="s">
        <v>2308</v>
      </c>
      <c r="E1800" s="1" t="s">
        <v>2309</v>
      </c>
      <c r="F1800" s="1" t="s">
        <v>5875</v>
      </c>
      <c r="G1800" s="1" t="s">
        <v>5860</v>
      </c>
      <c r="H1800" s="1" t="s">
        <v>4462</v>
      </c>
      <c r="I1800" s="2">
        <v>2335.6799999999998</v>
      </c>
      <c r="J1800" s="1" t="s">
        <v>5841</v>
      </c>
      <c r="K1800" s="9" t="s">
        <v>3</v>
      </c>
      <c r="L1800" s="9" t="s">
        <v>2313</v>
      </c>
    </row>
    <row r="1801" spans="1:12" ht="33.75">
      <c r="A1801" s="3" t="s">
        <v>5876</v>
      </c>
      <c r="B1801" s="1" t="s">
        <v>5877</v>
      </c>
      <c r="C1801" s="1" t="s">
        <v>5746</v>
      </c>
      <c r="D1801" s="1" t="s">
        <v>2308</v>
      </c>
      <c r="E1801" s="1" t="s">
        <v>2309</v>
      </c>
      <c r="F1801" s="1" t="s">
        <v>5878</v>
      </c>
      <c r="G1801" s="1" t="s">
        <v>5879</v>
      </c>
      <c r="H1801" s="1" t="s">
        <v>2378</v>
      </c>
      <c r="I1801" s="2">
        <v>1946.53</v>
      </c>
      <c r="J1801" s="1" t="s">
        <v>2379</v>
      </c>
      <c r="K1801" s="9" t="s">
        <v>3</v>
      </c>
      <c r="L1801" s="9" t="s">
        <v>2313</v>
      </c>
    </row>
    <row r="1802" spans="1:12" ht="33.75">
      <c r="A1802" s="3" t="s">
        <v>5880</v>
      </c>
      <c r="B1802" s="1" t="s">
        <v>5881</v>
      </c>
      <c r="C1802" s="1" t="s">
        <v>5746</v>
      </c>
      <c r="D1802" s="1" t="s">
        <v>2308</v>
      </c>
      <c r="E1802" s="1" t="s">
        <v>2309</v>
      </c>
      <c r="F1802" s="1" t="s">
        <v>5882</v>
      </c>
      <c r="G1802" s="1" t="s">
        <v>3447</v>
      </c>
      <c r="H1802" s="1" t="s">
        <v>2378</v>
      </c>
      <c r="I1802" s="2">
        <v>1946.53</v>
      </c>
      <c r="J1802" s="1" t="s">
        <v>2379</v>
      </c>
      <c r="K1802" s="9" t="s">
        <v>3</v>
      </c>
      <c r="L1802" s="9" t="s">
        <v>2313</v>
      </c>
    </row>
    <row r="1803" spans="1:12" ht="33.75">
      <c r="A1803" s="3" t="s">
        <v>5883</v>
      </c>
      <c r="B1803" s="1" t="s">
        <v>5884</v>
      </c>
      <c r="C1803" s="1" t="s">
        <v>5746</v>
      </c>
      <c r="D1803" s="1" t="s">
        <v>2308</v>
      </c>
      <c r="E1803" s="1" t="s">
        <v>2309</v>
      </c>
      <c r="F1803" s="1" t="s">
        <v>5885</v>
      </c>
      <c r="G1803" s="1" t="s">
        <v>3447</v>
      </c>
      <c r="H1803" s="1" t="s">
        <v>2378</v>
      </c>
      <c r="I1803" s="2">
        <v>1946.53</v>
      </c>
      <c r="J1803" s="1" t="s">
        <v>2379</v>
      </c>
      <c r="K1803" s="9" t="s">
        <v>3</v>
      </c>
      <c r="L1803" s="9" t="s">
        <v>2313</v>
      </c>
    </row>
    <row r="1804" spans="1:12" ht="33.75">
      <c r="A1804" s="3" t="s">
        <v>5886</v>
      </c>
      <c r="B1804" s="1" t="s">
        <v>5887</v>
      </c>
      <c r="C1804" s="1" t="s">
        <v>5746</v>
      </c>
      <c r="D1804" s="1" t="s">
        <v>2308</v>
      </c>
      <c r="E1804" s="1" t="s">
        <v>2309</v>
      </c>
      <c r="F1804" s="1" t="s">
        <v>5888</v>
      </c>
      <c r="G1804" s="1" t="s">
        <v>2353</v>
      </c>
      <c r="H1804" s="1" t="s">
        <v>2378</v>
      </c>
      <c r="I1804" s="2">
        <v>1946.53</v>
      </c>
      <c r="J1804" s="1" t="s">
        <v>2379</v>
      </c>
      <c r="K1804" s="9" t="s">
        <v>3</v>
      </c>
      <c r="L1804" s="9" t="s">
        <v>2313</v>
      </c>
    </row>
    <row r="1805" spans="1:12" ht="33.75">
      <c r="A1805" s="3" t="s">
        <v>5889</v>
      </c>
      <c r="B1805" s="1" t="s">
        <v>5890</v>
      </c>
      <c r="C1805" s="1" t="s">
        <v>5746</v>
      </c>
      <c r="D1805" s="1" t="s">
        <v>2308</v>
      </c>
      <c r="E1805" s="1" t="s">
        <v>2309</v>
      </c>
      <c r="F1805" s="1" t="s">
        <v>5891</v>
      </c>
      <c r="G1805" s="1" t="s">
        <v>2353</v>
      </c>
      <c r="H1805" s="1" t="s">
        <v>2378</v>
      </c>
      <c r="I1805" s="2">
        <v>1946.53</v>
      </c>
      <c r="J1805" s="1" t="s">
        <v>2379</v>
      </c>
      <c r="K1805" s="9" t="s">
        <v>3</v>
      </c>
      <c r="L1805" s="9" t="s">
        <v>2313</v>
      </c>
    </row>
    <row r="1806" spans="1:12" ht="33.75">
      <c r="A1806" s="3" t="s">
        <v>5892</v>
      </c>
      <c r="B1806" s="1" t="s">
        <v>5893</v>
      </c>
      <c r="C1806" s="1" t="s">
        <v>5746</v>
      </c>
      <c r="D1806" s="1" t="s">
        <v>2308</v>
      </c>
      <c r="E1806" s="1" t="s">
        <v>2309</v>
      </c>
      <c r="F1806" s="1" t="s">
        <v>5894</v>
      </c>
      <c r="G1806" s="1" t="s">
        <v>2353</v>
      </c>
      <c r="H1806" s="1" t="s">
        <v>2378</v>
      </c>
      <c r="I1806" s="2">
        <v>1946.53</v>
      </c>
      <c r="J1806" s="1" t="s">
        <v>2379</v>
      </c>
      <c r="K1806" s="9" t="s">
        <v>3</v>
      </c>
      <c r="L1806" s="9" t="s">
        <v>2313</v>
      </c>
    </row>
    <row r="1807" spans="1:12" ht="33.75">
      <c r="A1807" s="3" t="s">
        <v>5895</v>
      </c>
      <c r="B1807" s="1" t="s">
        <v>5896</v>
      </c>
      <c r="C1807" s="1" t="s">
        <v>5746</v>
      </c>
      <c r="D1807" s="1" t="s">
        <v>2308</v>
      </c>
      <c r="E1807" s="1" t="s">
        <v>2309</v>
      </c>
      <c r="F1807" s="1" t="s">
        <v>5897</v>
      </c>
      <c r="G1807" s="1" t="s">
        <v>2353</v>
      </c>
      <c r="H1807" s="1" t="s">
        <v>2378</v>
      </c>
      <c r="I1807" s="2">
        <v>1946.53</v>
      </c>
      <c r="J1807" s="1" t="s">
        <v>2379</v>
      </c>
      <c r="K1807" s="9" t="s">
        <v>3</v>
      </c>
      <c r="L1807" s="9" t="s">
        <v>2313</v>
      </c>
    </row>
    <row r="1808" spans="1:12" ht="33.75">
      <c r="A1808" s="3" t="s">
        <v>5898</v>
      </c>
      <c r="B1808" s="1" t="s">
        <v>5899</v>
      </c>
      <c r="C1808" s="1" t="s">
        <v>5746</v>
      </c>
      <c r="D1808" s="1" t="s">
        <v>2308</v>
      </c>
      <c r="E1808" s="1" t="s">
        <v>2309</v>
      </c>
      <c r="F1808" s="1" t="s">
        <v>5900</v>
      </c>
      <c r="G1808" s="1" t="s">
        <v>2353</v>
      </c>
      <c r="H1808" s="1" t="s">
        <v>2378</v>
      </c>
      <c r="I1808" s="2">
        <v>1946.53</v>
      </c>
      <c r="J1808" s="1" t="s">
        <v>2379</v>
      </c>
      <c r="K1808" s="9" t="s">
        <v>3</v>
      </c>
      <c r="L1808" s="9" t="s">
        <v>2313</v>
      </c>
    </row>
    <row r="1809" spans="1:12" ht="33.75">
      <c r="A1809" s="3" t="s">
        <v>5901</v>
      </c>
      <c r="B1809" s="1" t="s">
        <v>5902</v>
      </c>
      <c r="C1809" s="1" t="s">
        <v>5746</v>
      </c>
      <c r="D1809" s="1" t="s">
        <v>2308</v>
      </c>
      <c r="E1809" s="1" t="s">
        <v>2309</v>
      </c>
      <c r="F1809" s="1" t="s">
        <v>5903</v>
      </c>
      <c r="G1809" s="1" t="s">
        <v>5904</v>
      </c>
      <c r="H1809" s="1" t="s">
        <v>5045</v>
      </c>
      <c r="I1809" s="2">
        <v>2023.93</v>
      </c>
      <c r="J1809" s="1" t="s">
        <v>37</v>
      </c>
      <c r="K1809" s="9" t="s">
        <v>3</v>
      </c>
      <c r="L1809" s="9" t="s">
        <v>2313</v>
      </c>
    </row>
    <row r="1810" spans="1:12" ht="33.75">
      <c r="A1810" s="3" t="s">
        <v>5905</v>
      </c>
      <c r="B1810" s="1" t="s">
        <v>5906</v>
      </c>
      <c r="C1810" s="1" t="s">
        <v>5746</v>
      </c>
      <c r="D1810" s="1" t="s">
        <v>2308</v>
      </c>
      <c r="E1810" s="1" t="s">
        <v>2309</v>
      </c>
      <c r="F1810" s="1" t="s">
        <v>5907</v>
      </c>
      <c r="G1810" s="1" t="s">
        <v>5904</v>
      </c>
      <c r="H1810" s="1" t="s">
        <v>5045</v>
      </c>
      <c r="I1810" s="2">
        <v>2023.93</v>
      </c>
      <c r="J1810" s="1" t="s">
        <v>37</v>
      </c>
      <c r="K1810" s="9" t="s">
        <v>3</v>
      </c>
      <c r="L1810" s="9" t="s">
        <v>2313</v>
      </c>
    </row>
    <row r="1811" spans="1:12" ht="33.75">
      <c r="A1811" s="3" t="s">
        <v>5908</v>
      </c>
      <c r="B1811" s="1" t="s">
        <v>5909</v>
      </c>
      <c r="C1811" s="1" t="s">
        <v>5746</v>
      </c>
      <c r="D1811" s="1" t="s">
        <v>2308</v>
      </c>
      <c r="E1811" s="1" t="s">
        <v>2309</v>
      </c>
      <c r="F1811" s="1" t="s">
        <v>5910</v>
      </c>
      <c r="G1811" s="1" t="s">
        <v>5904</v>
      </c>
      <c r="H1811" s="1" t="s">
        <v>5045</v>
      </c>
      <c r="I1811" s="2">
        <v>2023.93</v>
      </c>
      <c r="J1811" s="1" t="s">
        <v>37</v>
      </c>
      <c r="K1811" s="9" t="s">
        <v>3</v>
      </c>
      <c r="L1811" s="9" t="s">
        <v>2313</v>
      </c>
    </row>
    <row r="1812" spans="1:12" ht="33.75">
      <c r="A1812" s="3" t="s">
        <v>5911</v>
      </c>
      <c r="B1812" s="1" t="s">
        <v>5912</v>
      </c>
      <c r="C1812" s="1" t="s">
        <v>5746</v>
      </c>
      <c r="D1812" s="1" t="s">
        <v>2308</v>
      </c>
      <c r="E1812" s="1" t="s">
        <v>2309</v>
      </c>
      <c r="F1812" s="1" t="s">
        <v>5913</v>
      </c>
      <c r="G1812" s="1" t="s">
        <v>5914</v>
      </c>
      <c r="H1812" s="1" t="s">
        <v>5915</v>
      </c>
      <c r="I1812" s="2">
        <v>2625.93</v>
      </c>
      <c r="J1812" s="1" t="s">
        <v>5664</v>
      </c>
      <c r="K1812" s="9" t="s">
        <v>3</v>
      </c>
      <c r="L1812" s="9" t="s">
        <v>2313</v>
      </c>
    </row>
    <row r="1813" spans="1:12" ht="33.75">
      <c r="A1813" s="3" t="s">
        <v>5916</v>
      </c>
      <c r="B1813" s="1" t="s">
        <v>5917</v>
      </c>
      <c r="C1813" s="1" t="s">
        <v>5746</v>
      </c>
      <c r="D1813" s="1" t="s">
        <v>2308</v>
      </c>
      <c r="E1813" s="1" t="s">
        <v>2309</v>
      </c>
      <c r="F1813" s="1" t="s">
        <v>5918</v>
      </c>
      <c r="G1813" s="1" t="s">
        <v>5652</v>
      </c>
      <c r="H1813" s="1" t="s">
        <v>2059</v>
      </c>
      <c r="I1813" s="2">
        <v>2292.6799999999998</v>
      </c>
      <c r="J1813" s="1" t="s">
        <v>5653</v>
      </c>
      <c r="K1813" s="9" t="s">
        <v>3</v>
      </c>
      <c r="L1813" s="9" t="s">
        <v>2313</v>
      </c>
    </row>
    <row r="1814" spans="1:12" ht="33.75">
      <c r="A1814" s="3" t="s">
        <v>5919</v>
      </c>
      <c r="B1814" s="1" t="s">
        <v>5920</v>
      </c>
      <c r="C1814" s="1" t="s">
        <v>5746</v>
      </c>
      <c r="D1814" s="1" t="s">
        <v>2308</v>
      </c>
      <c r="E1814" s="1" t="s">
        <v>2309</v>
      </c>
      <c r="F1814" s="1" t="s">
        <v>5921</v>
      </c>
      <c r="G1814" s="1" t="s">
        <v>5652</v>
      </c>
      <c r="H1814" s="1" t="s">
        <v>2059</v>
      </c>
      <c r="I1814" s="2">
        <v>2292.6799999999998</v>
      </c>
      <c r="J1814" s="1" t="s">
        <v>5653</v>
      </c>
      <c r="K1814" s="9" t="s">
        <v>3</v>
      </c>
      <c r="L1814" s="9" t="s">
        <v>2313</v>
      </c>
    </row>
    <row r="1815" spans="1:12" ht="33.75">
      <c r="A1815" s="3" t="s">
        <v>5922</v>
      </c>
      <c r="B1815" s="1" t="s">
        <v>5923</v>
      </c>
      <c r="C1815" s="1" t="s">
        <v>5746</v>
      </c>
      <c r="D1815" s="1" t="s">
        <v>2308</v>
      </c>
      <c r="E1815" s="1" t="s">
        <v>2309</v>
      </c>
      <c r="F1815" s="1" t="s">
        <v>5924</v>
      </c>
      <c r="G1815" s="1" t="s">
        <v>5652</v>
      </c>
      <c r="H1815" s="1" t="s">
        <v>2059</v>
      </c>
      <c r="I1815" s="2">
        <v>2292.6799999999998</v>
      </c>
      <c r="J1815" s="1" t="s">
        <v>5653</v>
      </c>
      <c r="K1815" s="9" t="s">
        <v>3</v>
      </c>
      <c r="L1815" s="9" t="s">
        <v>2313</v>
      </c>
    </row>
    <row r="1816" spans="1:12" ht="33.75">
      <c r="A1816" s="3" t="s">
        <v>5925</v>
      </c>
      <c r="B1816" s="1" t="s">
        <v>5926</v>
      </c>
      <c r="C1816" s="1" t="s">
        <v>5746</v>
      </c>
      <c r="D1816" s="1" t="s">
        <v>2308</v>
      </c>
      <c r="E1816" s="1" t="s">
        <v>2309</v>
      </c>
      <c r="F1816" s="1" t="s">
        <v>5927</v>
      </c>
      <c r="G1816" s="1" t="s">
        <v>5652</v>
      </c>
      <c r="H1816" s="1" t="s">
        <v>2059</v>
      </c>
      <c r="I1816" s="2">
        <v>2292.6799999999998</v>
      </c>
      <c r="J1816" s="1" t="s">
        <v>5653</v>
      </c>
      <c r="K1816" s="9" t="s">
        <v>3</v>
      </c>
      <c r="L1816" s="9" t="s">
        <v>2313</v>
      </c>
    </row>
    <row r="1817" spans="1:12" ht="33.75">
      <c r="A1817" s="3" t="s">
        <v>5928</v>
      </c>
      <c r="B1817" s="1" t="s">
        <v>5929</v>
      </c>
      <c r="C1817" s="1" t="s">
        <v>5746</v>
      </c>
      <c r="D1817" s="1" t="s">
        <v>2308</v>
      </c>
      <c r="E1817" s="1" t="s">
        <v>2309</v>
      </c>
      <c r="F1817" s="1" t="s">
        <v>5930</v>
      </c>
      <c r="G1817" s="1" t="s">
        <v>5652</v>
      </c>
      <c r="H1817" s="1" t="s">
        <v>2059</v>
      </c>
      <c r="I1817" s="2">
        <v>2292.6799999999998</v>
      </c>
      <c r="J1817" s="1" t="s">
        <v>5653</v>
      </c>
      <c r="K1817" s="9" t="s">
        <v>3</v>
      </c>
      <c r="L1817" s="9" t="s">
        <v>2313</v>
      </c>
    </row>
    <row r="1818" spans="1:12" ht="33.75">
      <c r="A1818" s="3" t="s">
        <v>5931</v>
      </c>
      <c r="B1818" s="1" t="s">
        <v>5932</v>
      </c>
      <c r="C1818" s="1" t="s">
        <v>5746</v>
      </c>
      <c r="D1818" s="1" t="s">
        <v>2308</v>
      </c>
      <c r="E1818" s="1" t="s">
        <v>2309</v>
      </c>
      <c r="F1818" s="1" t="s">
        <v>5933</v>
      </c>
      <c r="G1818" s="1" t="s">
        <v>5652</v>
      </c>
      <c r="H1818" s="1" t="s">
        <v>2059</v>
      </c>
      <c r="I1818" s="2">
        <v>2292.6799999999998</v>
      </c>
      <c r="J1818" s="1" t="s">
        <v>5653</v>
      </c>
      <c r="K1818" s="9" t="s">
        <v>3</v>
      </c>
      <c r="L1818" s="9" t="s">
        <v>2313</v>
      </c>
    </row>
    <row r="1819" spans="1:12" ht="33.75">
      <c r="A1819" s="3" t="s">
        <v>5934</v>
      </c>
      <c r="B1819" s="1" t="s">
        <v>5935</v>
      </c>
      <c r="C1819" s="1" t="s">
        <v>5746</v>
      </c>
      <c r="D1819" s="1" t="s">
        <v>2308</v>
      </c>
      <c r="E1819" s="1" t="s">
        <v>2309</v>
      </c>
      <c r="F1819" s="1" t="s">
        <v>5936</v>
      </c>
      <c r="G1819" s="1" t="s">
        <v>5652</v>
      </c>
      <c r="H1819" s="1" t="s">
        <v>2059</v>
      </c>
      <c r="I1819" s="2">
        <v>2292.6799999999998</v>
      </c>
      <c r="J1819" s="1" t="s">
        <v>5653</v>
      </c>
      <c r="K1819" s="9" t="s">
        <v>3</v>
      </c>
      <c r="L1819" s="9" t="s">
        <v>2313</v>
      </c>
    </row>
    <row r="1820" spans="1:12" ht="33.75">
      <c r="A1820" s="3" t="s">
        <v>5937</v>
      </c>
      <c r="B1820" s="1" t="s">
        <v>5938</v>
      </c>
      <c r="C1820" s="1" t="s">
        <v>5746</v>
      </c>
      <c r="D1820" s="1" t="s">
        <v>2308</v>
      </c>
      <c r="E1820" s="1" t="s">
        <v>2309</v>
      </c>
      <c r="F1820" s="1" t="s">
        <v>5939</v>
      </c>
      <c r="G1820" s="1" t="s">
        <v>5652</v>
      </c>
      <c r="H1820" s="1" t="s">
        <v>2059</v>
      </c>
      <c r="I1820" s="2">
        <v>2292.6799999999998</v>
      </c>
      <c r="J1820" s="1" t="s">
        <v>5653</v>
      </c>
      <c r="K1820" s="9" t="s">
        <v>3</v>
      </c>
      <c r="L1820" s="9" t="s">
        <v>2313</v>
      </c>
    </row>
    <row r="1821" spans="1:12" ht="33.75">
      <c r="A1821" s="3" t="s">
        <v>5940</v>
      </c>
      <c r="B1821" s="1" t="s">
        <v>5941</v>
      </c>
      <c r="C1821" s="1" t="s">
        <v>5746</v>
      </c>
      <c r="D1821" s="1" t="s">
        <v>2308</v>
      </c>
      <c r="E1821" s="1" t="s">
        <v>2309</v>
      </c>
      <c r="F1821" s="1" t="s">
        <v>5942</v>
      </c>
      <c r="G1821" s="1" t="s">
        <v>5652</v>
      </c>
      <c r="H1821" s="1" t="s">
        <v>2059</v>
      </c>
      <c r="I1821" s="2">
        <v>2292.6799999999998</v>
      </c>
      <c r="J1821" s="1" t="s">
        <v>5653</v>
      </c>
      <c r="K1821" s="9" t="s">
        <v>3</v>
      </c>
      <c r="L1821" s="9" t="s">
        <v>2313</v>
      </c>
    </row>
    <row r="1822" spans="1:12" ht="33.75">
      <c r="A1822" s="3" t="s">
        <v>5943</v>
      </c>
      <c r="B1822" s="1" t="s">
        <v>5944</v>
      </c>
      <c r="C1822" s="1" t="s">
        <v>5746</v>
      </c>
      <c r="D1822" s="1" t="s">
        <v>2308</v>
      </c>
      <c r="E1822" s="1" t="s">
        <v>2309</v>
      </c>
      <c r="F1822" s="1" t="s">
        <v>5945</v>
      </c>
      <c r="G1822" s="1" t="s">
        <v>5652</v>
      </c>
      <c r="H1822" s="1" t="s">
        <v>2059</v>
      </c>
      <c r="I1822" s="2">
        <v>2292.6799999999998</v>
      </c>
      <c r="J1822" s="1" t="s">
        <v>5653</v>
      </c>
      <c r="K1822" s="9" t="s">
        <v>3</v>
      </c>
      <c r="L1822" s="9" t="s">
        <v>2313</v>
      </c>
    </row>
    <row r="1823" spans="1:12" ht="33.75">
      <c r="A1823" s="3" t="s">
        <v>5946</v>
      </c>
      <c r="B1823" s="1" t="s">
        <v>5947</v>
      </c>
      <c r="C1823" s="1" t="s">
        <v>5746</v>
      </c>
      <c r="D1823" s="1" t="s">
        <v>2308</v>
      </c>
      <c r="E1823" s="1" t="s">
        <v>2309</v>
      </c>
      <c r="F1823" s="1" t="s">
        <v>5948</v>
      </c>
      <c r="G1823" s="1" t="s">
        <v>5652</v>
      </c>
      <c r="H1823" s="1" t="s">
        <v>2059</v>
      </c>
      <c r="I1823" s="2">
        <v>2292.6799999999998</v>
      </c>
      <c r="J1823" s="1" t="s">
        <v>5653</v>
      </c>
      <c r="K1823" s="9" t="s">
        <v>3</v>
      </c>
      <c r="L1823" s="9" t="s">
        <v>2313</v>
      </c>
    </row>
    <row r="1824" spans="1:12" ht="33.75">
      <c r="A1824" s="3" t="s">
        <v>5949</v>
      </c>
      <c r="B1824" s="1" t="s">
        <v>5950</v>
      </c>
      <c r="C1824" s="1" t="s">
        <v>5746</v>
      </c>
      <c r="D1824" s="1" t="s">
        <v>2308</v>
      </c>
      <c r="E1824" s="1" t="s">
        <v>2309</v>
      </c>
      <c r="F1824" s="1" t="s">
        <v>5951</v>
      </c>
      <c r="G1824" s="1" t="s">
        <v>5652</v>
      </c>
      <c r="H1824" s="1" t="s">
        <v>2059</v>
      </c>
      <c r="I1824" s="2">
        <v>2292.6799999999998</v>
      </c>
      <c r="J1824" s="1" t="s">
        <v>5653</v>
      </c>
      <c r="K1824" s="9" t="s">
        <v>3</v>
      </c>
      <c r="L1824" s="9" t="s">
        <v>2313</v>
      </c>
    </row>
    <row r="1825" spans="1:12" ht="33.75">
      <c r="A1825" s="3" t="s">
        <v>5952</v>
      </c>
      <c r="B1825" s="1" t="s">
        <v>5953</v>
      </c>
      <c r="C1825" s="1" t="s">
        <v>5746</v>
      </c>
      <c r="D1825" s="1" t="s">
        <v>2308</v>
      </c>
      <c r="E1825" s="1" t="s">
        <v>2309</v>
      </c>
      <c r="F1825" s="1" t="s">
        <v>5954</v>
      </c>
      <c r="G1825" s="1" t="s">
        <v>5652</v>
      </c>
      <c r="H1825" s="1" t="s">
        <v>2059</v>
      </c>
      <c r="I1825" s="2">
        <v>2292.6799999999998</v>
      </c>
      <c r="J1825" s="1" t="s">
        <v>5653</v>
      </c>
      <c r="K1825" s="9" t="s">
        <v>3</v>
      </c>
      <c r="L1825" s="9" t="s">
        <v>2313</v>
      </c>
    </row>
    <row r="1826" spans="1:12" ht="33.75">
      <c r="A1826" s="3" t="s">
        <v>5955</v>
      </c>
      <c r="B1826" s="1" t="s">
        <v>5956</v>
      </c>
      <c r="C1826" s="1" t="s">
        <v>5746</v>
      </c>
      <c r="D1826" s="1" t="s">
        <v>2308</v>
      </c>
      <c r="E1826" s="1" t="s">
        <v>2309</v>
      </c>
      <c r="F1826" s="1" t="s">
        <v>5957</v>
      </c>
      <c r="G1826" s="1" t="s">
        <v>5652</v>
      </c>
      <c r="H1826" s="1" t="s">
        <v>2059</v>
      </c>
      <c r="I1826" s="2">
        <v>2292.6799999999998</v>
      </c>
      <c r="J1826" s="1" t="s">
        <v>5653</v>
      </c>
      <c r="K1826" s="9" t="s">
        <v>3</v>
      </c>
      <c r="L1826" s="9" t="s">
        <v>2313</v>
      </c>
    </row>
    <row r="1827" spans="1:12" ht="33.75">
      <c r="A1827" s="3" t="s">
        <v>5958</v>
      </c>
      <c r="B1827" s="1" t="s">
        <v>5959</v>
      </c>
      <c r="C1827" s="1" t="s">
        <v>5746</v>
      </c>
      <c r="D1827" s="1" t="s">
        <v>2308</v>
      </c>
      <c r="E1827" s="1" t="s">
        <v>2309</v>
      </c>
      <c r="F1827" s="1" t="s">
        <v>5960</v>
      </c>
      <c r="G1827" s="1" t="s">
        <v>5652</v>
      </c>
      <c r="H1827" s="1" t="s">
        <v>2059</v>
      </c>
      <c r="I1827" s="2">
        <v>2292.6799999999998</v>
      </c>
      <c r="J1827" s="1" t="s">
        <v>5653</v>
      </c>
      <c r="K1827" s="9" t="s">
        <v>3</v>
      </c>
      <c r="L1827" s="9" t="s">
        <v>2313</v>
      </c>
    </row>
    <row r="1828" spans="1:12" ht="33.75">
      <c r="A1828" s="3" t="s">
        <v>5961</v>
      </c>
      <c r="B1828" s="1" t="s">
        <v>5962</v>
      </c>
      <c r="C1828" s="1" t="s">
        <v>5746</v>
      </c>
      <c r="D1828" s="1" t="s">
        <v>2308</v>
      </c>
      <c r="E1828" s="1" t="s">
        <v>2309</v>
      </c>
      <c r="F1828" s="1" t="s">
        <v>5963</v>
      </c>
      <c r="G1828" s="1" t="s">
        <v>5652</v>
      </c>
      <c r="H1828" s="1" t="s">
        <v>2059</v>
      </c>
      <c r="I1828" s="2">
        <v>2292.6799999999998</v>
      </c>
      <c r="J1828" s="1" t="s">
        <v>5653</v>
      </c>
      <c r="K1828" s="9" t="s">
        <v>3</v>
      </c>
      <c r="L1828" s="9" t="s">
        <v>2313</v>
      </c>
    </row>
    <row r="1829" spans="1:12" ht="33.75">
      <c r="A1829" s="3" t="s">
        <v>5964</v>
      </c>
      <c r="B1829" s="1" t="s">
        <v>5965</v>
      </c>
      <c r="C1829" s="1" t="s">
        <v>5746</v>
      </c>
      <c r="D1829" s="1" t="s">
        <v>2308</v>
      </c>
      <c r="E1829" s="1" t="s">
        <v>2309</v>
      </c>
      <c r="F1829" s="1" t="s">
        <v>5966</v>
      </c>
      <c r="G1829" s="1" t="s">
        <v>5652</v>
      </c>
      <c r="H1829" s="1" t="s">
        <v>2059</v>
      </c>
      <c r="I1829" s="2">
        <v>2292.6799999999998</v>
      </c>
      <c r="J1829" s="1" t="s">
        <v>5653</v>
      </c>
      <c r="K1829" s="9" t="s">
        <v>3</v>
      </c>
      <c r="L1829" s="9" t="s">
        <v>2313</v>
      </c>
    </row>
    <row r="1830" spans="1:12" ht="33.75">
      <c r="A1830" s="3" t="s">
        <v>5967</v>
      </c>
      <c r="B1830" s="1" t="s">
        <v>5968</v>
      </c>
      <c r="C1830" s="1" t="s">
        <v>5746</v>
      </c>
      <c r="D1830" s="1" t="s">
        <v>2308</v>
      </c>
      <c r="E1830" s="1" t="s">
        <v>2309</v>
      </c>
      <c r="F1830" s="1" t="s">
        <v>5969</v>
      </c>
      <c r="G1830" s="1" t="s">
        <v>5652</v>
      </c>
      <c r="H1830" s="1" t="s">
        <v>2059</v>
      </c>
      <c r="I1830" s="2">
        <v>2292.6799999999998</v>
      </c>
      <c r="J1830" s="1" t="s">
        <v>5653</v>
      </c>
      <c r="K1830" s="9" t="s">
        <v>3</v>
      </c>
      <c r="L1830" s="9" t="s">
        <v>2313</v>
      </c>
    </row>
    <row r="1831" spans="1:12" ht="33.75">
      <c r="A1831" s="3" t="s">
        <v>5970</v>
      </c>
      <c r="B1831" s="1" t="s">
        <v>5971</v>
      </c>
      <c r="C1831" s="1" t="s">
        <v>5746</v>
      </c>
      <c r="D1831" s="1" t="s">
        <v>2308</v>
      </c>
      <c r="E1831" s="1" t="s">
        <v>2309</v>
      </c>
      <c r="F1831" s="1" t="s">
        <v>5972</v>
      </c>
      <c r="G1831" s="1" t="s">
        <v>5652</v>
      </c>
      <c r="H1831" s="1" t="s">
        <v>2059</v>
      </c>
      <c r="I1831" s="2">
        <v>2292.6799999999998</v>
      </c>
      <c r="J1831" s="1" t="s">
        <v>5653</v>
      </c>
      <c r="K1831" s="9" t="s">
        <v>3</v>
      </c>
      <c r="L1831" s="9" t="s">
        <v>2313</v>
      </c>
    </row>
    <row r="1832" spans="1:12" ht="33.75">
      <c r="A1832" s="3" t="s">
        <v>5973</v>
      </c>
      <c r="B1832" s="1" t="s">
        <v>5974</v>
      </c>
      <c r="C1832" s="1" t="s">
        <v>5746</v>
      </c>
      <c r="D1832" s="1" t="s">
        <v>2308</v>
      </c>
      <c r="E1832" s="1" t="s">
        <v>2309</v>
      </c>
      <c r="F1832" s="1" t="s">
        <v>5975</v>
      </c>
      <c r="G1832" s="1" t="s">
        <v>5652</v>
      </c>
      <c r="H1832" s="1" t="s">
        <v>2059</v>
      </c>
      <c r="I1832" s="2">
        <v>2292.6799999999998</v>
      </c>
      <c r="J1832" s="1" t="s">
        <v>5653</v>
      </c>
      <c r="K1832" s="9" t="s">
        <v>3</v>
      </c>
      <c r="L1832" s="9" t="s">
        <v>2313</v>
      </c>
    </row>
    <row r="1833" spans="1:12" ht="33.75">
      <c r="A1833" s="3" t="s">
        <v>5976</v>
      </c>
      <c r="B1833" s="1" t="s">
        <v>5977</v>
      </c>
      <c r="C1833" s="1" t="s">
        <v>5746</v>
      </c>
      <c r="D1833" s="1" t="s">
        <v>2308</v>
      </c>
      <c r="E1833" s="1" t="s">
        <v>2309</v>
      </c>
      <c r="F1833" s="1" t="s">
        <v>5978</v>
      </c>
      <c r="G1833" s="1" t="s">
        <v>5652</v>
      </c>
      <c r="H1833" s="1" t="s">
        <v>2059</v>
      </c>
      <c r="I1833" s="2">
        <v>2292.6799999999998</v>
      </c>
      <c r="J1833" s="1" t="s">
        <v>5653</v>
      </c>
      <c r="K1833" s="9" t="s">
        <v>3</v>
      </c>
      <c r="L1833" s="9" t="s">
        <v>2313</v>
      </c>
    </row>
    <row r="1834" spans="1:12" ht="33.75">
      <c r="A1834" s="3" t="s">
        <v>5979</v>
      </c>
      <c r="B1834" s="1" t="s">
        <v>5980</v>
      </c>
      <c r="C1834" s="1" t="s">
        <v>5746</v>
      </c>
      <c r="D1834" s="1" t="s">
        <v>2308</v>
      </c>
      <c r="E1834" s="1" t="s">
        <v>2309</v>
      </c>
      <c r="F1834" s="1" t="s">
        <v>5981</v>
      </c>
      <c r="G1834" s="1" t="s">
        <v>5652</v>
      </c>
      <c r="H1834" s="1" t="s">
        <v>2059</v>
      </c>
      <c r="I1834" s="2">
        <v>2292.6799999999998</v>
      </c>
      <c r="J1834" s="1" t="s">
        <v>5653</v>
      </c>
      <c r="K1834" s="9" t="s">
        <v>3</v>
      </c>
      <c r="L1834" s="9" t="s">
        <v>2313</v>
      </c>
    </row>
    <row r="1835" spans="1:12" ht="33.75">
      <c r="A1835" s="3" t="s">
        <v>5982</v>
      </c>
      <c r="B1835" s="1" t="s">
        <v>5983</v>
      </c>
      <c r="C1835" s="1" t="s">
        <v>5746</v>
      </c>
      <c r="D1835" s="1" t="s">
        <v>2308</v>
      </c>
      <c r="E1835" s="1" t="s">
        <v>2309</v>
      </c>
      <c r="F1835" s="1" t="s">
        <v>5984</v>
      </c>
      <c r="G1835" s="1" t="s">
        <v>5652</v>
      </c>
      <c r="H1835" s="1" t="s">
        <v>2059</v>
      </c>
      <c r="I1835" s="2">
        <v>2292.6799999999998</v>
      </c>
      <c r="J1835" s="1" t="s">
        <v>5653</v>
      </c>
      <c r="K1835" s="9" t="s">
        <v>3</v>
      </c>
      <c r="L1835" s="9" t="s">
        <v>2313</v>
      </c>
    </row>
    <row r="1836" spans="1:12" ht="33.75">
      <c r="A1836" s="3" t="s">
        <v>5985</v>
      </c>
      <c r="B1836" s="1" t="s">
        <v>5986</v>
      </c>
      <c r="C1836" s="1" t="s">
        <v>5746</v>
      </c>
      <c r="D1836" s="1" t="s">
        <v>2308</v>
      </c>
      <c r="E1836" s="1" t="s">
        <v>2309</v>
      </c>
      <c r="F1836" s="1" t="s">
        <v>5987</v>
      </c>
      <c r="G1836" s="1" t="s">
        <v>5652</v>
      </c>
      <c r="H1836" s="1" t="s">
        <v>2059</v>
      </c>
      <c r="I1836" s="2">
        <v>2292.6799999999998</v>
      </c>
      <c r="J1836" s="1" t="s">
        <v>5653</v>
      </c>
      <c r="K1836" s="9" t="s">
        <v>3</v>
      </c>
      <c r="L1836" s="9" t="s">
        <v>2313</v>
      </c>
    </row>
    <row r="1837" spans="1:12" ht="33.75">
      <c r="A1837" s="3" t="s">
        <v>5988</v>
      </c>
      <c r="B1837" s="1" t="s">
        <v>5989</v>
      </c>
      <c r="C1837" s="1" t="s">
        <v>5746</v>
      </c>
      <c r="D1837" s="1" t="s">
        <v>2308</v>
      </c>
      <c r="E1837" s="1" t="s">
        <v>2309</v>
      </c>
      <c r="F1837" s="1" t="s">
        <v>5990</v>
      </c>
      <c r="G1837" s="1" t="s">
        <v>5991</v>
      </c>
      <c r="H1837" s="1" t="s">
        <v>5045</v>
      </c>
      <c r="I1837" s="2">
        <v>2023.93</v>
      </c>
      <c r="J1837" s="1" t="s">
        <v>37</v>
      </c>
      <c r="K1837" s="9" t="s">
        <v>3</v>
      </c>
      <c r="L1837" s="9" t="s">
        <v>2313</v>
      </c>
    </row>
    <row r="1838" spans="1:12" ht="33.75">
      <c r="A1838" s="3" t="s">
        <v>5992</v>
      </c>
      <c r="B1838" s="1" t="s">
        <v>5993</v>
      </c>
      <c r="C1838" s="1" t="s">
        <v>5746</v>
      </c>
      <c r="D1838" s="1" t="s">
        <v>2308</v>
      </c>
      <c r="E1838" s="1" t="s">
        <v>2309</v>
      </c>
      <c r="F1838" s="1" t="s">
        <v>5994</v>
      </c>
      <c r="G1838" s="1" t="s">
        <v>5995</v>
      </c>
      <c r="H1838" s="1" t="s">
        <v>5996</v>
      </c>
      <c r="I1838" s="2">
        <v>2432.4299999999998</v>
      </c>
      <c r="J1838" s="1" t="s">
        <v>37</v>
      </c>
      <c r="K1838" s="9" t="s">
        <v>3</v>
      </c>
      <c r="L1838" s="9" t="s">
        <v>2313</v>
      </c>
    </row>
    <row r="1839" spans="1:12" ht="33.75">
      <c r="A1839" s="3" t="s">
        <v>5997</v>
      </c>
      <c r="B1839" s="1" t="s">
        <v>5998</v>
      </c>
      <c r="C1839" s="1" t="s">
        <v>5746</v>
      </c>
      <c r="D1839" s="1" t="s">
        <v>2308</v>
      </c>
      <c r="E1839" s="1" t="s">
        <v>2309</v>
      </c>
      <c r="F1839" s="1" t="s">
        <v>5999</v>
      </c>
      <c r="G1839" s="1" t="s">
        <v>6000</v>
      </c>
      <c r="H1839" s="1" t="s">
        <v>6001</v>
      </c>
      <c r="I1839" s="2">
        <v>1991.68</v>
      </c>
      <c r="J1839" s="1" t="s">
        <v>37</v>
      </c>
      <c r="K1839" s="9" t="s">
        <v>3</v>
      </c>
      <c r="L1839" s="9" t="s">
        <v>2313</v>
      </c>
    </row>
    <row r="1840" spans="1:12" ht="33.75">
      <c r="A1840" s="3" t="s">
        <v>6002</v>
      </c>
      <c r="B1840" s="1" t="s">
        <v>6003</v>
      </c>
      <c r="C1840" s="1" t="s">
        <v>5746</v>
      </c>
      <c r="D1840" s="1" t="s">
        <v>2308</v>
      </c>
      <c r="E1840" s="1" t="s">
        <v>2309</v>
      </c>
      <c r="F1840" s="1" t="s">
        <v>6004</v>
      </c>
      <c r="G1840" s="1" t="s">
        <v>6005</v>
      </c>
      <c r="H1840" s="1" t="s">
        <v>1606</v>
      </c>
      <c r="I1840" s="2">
        <v>1787.43</v>
      </c>
      <c r="J1840" s="1" t="s">
        <v>5664</v>
      </c>
      <c r="K1840" s="9" t="s">
        <v>3</v>
      </c>
      <c r="L1840" s="9" t="s">
        <v>2313</v>
      </c>
    </row>
    <row r="1841" spans="1:12" ht="33.75">
      <c r="A1841" s="3" t="s">
        <v>6006</v>
      </c>
      <c r="B1841" s="1" t="s">
        <v>6007</v>
      </c>
      <c r="C1841" s="1" t="s">
        <v>5746</v>
      </c>
      <c r="D1841" s="1" t="s">
        <v>2308</v>
      </c>
      <c r="E1841" s="1" t="s">
        <v>2309</v>
      </c>
      <c r="F1841" s="1" t="s">
        <v>6008</v>
      </c>
      <c r="G1841" s="1" t="s">
        <v>6009</v>
      </c>
      <c r="H1841" s="1" t="s">
        <v>5648</v>
      </c>
      <c r="I1841" s="2">
        <v>2887.15</v>
      </c>
      <c r="J1841" s="1" t="s">
        <v>37</v>
      </c>
      <c r="K1841" s="9" t="s">
        <v>3</v>
      </c>
      <c r="L1841" s="9" t="s">
        <v>2313</v>
      </c>
    </row>
    <row r="1842" spans="1:12" ht="33.75">
      <c r="A1842" s="3" t="s">
        <v>6010</v>
      </c>
      <c r="B1842" s="1" t="s">
        <v>6011</v>
      </c>
      <c r="C1842" s="1" t="s">
        <v>5746</v>
      </c>
      <c r="D1842" s="1" t="s">
        <v>2308</v>
      </c>
      <c r="E1842" s="1" t="s">
        <v>2309</v>
      </c>
      <c r="F1842" s="1" t="s">
        <v>6012</v>
      </c>
      <c r="G1842" s="1" t="s">
        <v>6013</v>
      </c>
      <c r="H1842" s="1" t="s">
        <v>6014</v>
      </c>
      <c r="I1842" s="2">
        <v>1991.68</v>
      </c>
      <c r="J1842" s="1" t="s">
        <v>37</v>
      </c>
      <c r="K1842" s="9" t="s">
        <v>3</v>
      </c>
      <c r="L1842" s="9" t="s">
        <v>2313</v>
      </c>
    </row>
    <row r="1843" spans="1:12" ht="33.75">
      <c r="A1843" s="3" t="s">
        <v>6015</v>
      </c>
      <c r="B1843" s="1" t="s">
        <v>6016</v>
      </c>
      <c r="C1843" s="1" t="s">
        <v>5746</v>
      </c>
      <c r="D1843" s="1" t="s">
        <v>2308</v>
      </c>
      <c r="E1843" s="1" t="s">
        <v>2309</v>
      </c>
      <c r="F1843" s="1" t="s">
        <v>6017</v>
      </c>
      <c r="G1843" s="1" t="s">
        <v>6000</v>
      </c>
      <c r="H1843" s="1" t="s">
        <v>3850</v>
      </c>
      <c r="I1843" s="2">
        <v>1991.68</v>
      </c>
      <c r="J1843" s="1" t="s">
        <v>37</v>
      </c>
      <c r="K1843" s="9" t="s">
        <v>3</v>
      </c>
      <c r="L1843" s="9" t="s">
        <v>2313</v>
      </c>
    </row>
    <row r="1844" spans="1:12" ht="33.75">
      <c r="A1844" s="3" t="s">
        <v>6018</v>
      </c>
      <c r="B1844" s="1" t="s">
        <v>6019</v>
      </c>
      <c r="C1844" s="1" t="s">
        <v>5746</v>
      </c>
      <c r="D1844" s="1" t="s">
        <v>2308</v>
      </c>
      <c r="E1844" s="1" t="s">
        <v>2309</v>
      </c>
      <c r="F1844" s="1" t="s">
        <v>6020</v>
      </c>
      <c r="G1844" s="1" t="s">
        <v>6021</v>
      </c>
      <c r="H1844" s="1" t="s">
        <v>4577</v>
      </c>
      <c r="I1844" s="2">
        <v>1830.43</v>
      </c>
      <c r="J1844" s="1" t="s">
        <v>37</v>
      </c>
      <c r="K1844" s="9" t="s">
        <v>3</v>
      </c>
      <c r="L1844" s="9" t="s">
        <v>2313</v>
      </c>
    </row>
    <row r="1845" spans="1:12" ht="33.75">
      <c r="A1845" s="3" t="s">
        <v>6022</v>
      </c>
      <c r="B1845" s="1" t="s">
        <v>6023</v>
      </c>
      <c r="C1845" s="1" t="s">
        <v>5746</v>
      </c>
      <c r="D1845" s="1" t="s">
        <v>2308</v>
      </c>
      <c r="E1845" s="1" t="s">
        <v>2309</v>
      </c>
      <c r="F1845" s="1" t="s">
        <v>6024</v>
      </c>
      <c r="G1845" s="1" t="s">
        <v>6025</v>
      </c>
      <c r="H1845" s="1" t="s">
        <v>4618</v>
      </c>
      <c r="I1845" s="2">
        <v>1787.43</v>
      </c>
      <c r="J1845" s="1" t="s">
        <v>6026</v>
      </c>
      <c r="K1845" s="9" t="s">
        <v>3</v>
      </c>
      <c r="L1845" s="9" t="s">
        <v>2313</v>
      </c>
    </row>
    <row r="1846" spans="1:12" ht="33.75">
      <c r="A1846" s="3" t="s">
        <v>6027</v>
      </c>
      <c r="B1846" s="1" t="s">
        <v>6028</v>
      </c>
      <c r="C1846" s="1" t="s">
        <v>5746</v>
      </c>
      <c r="D1846" s="1" t="s">
        <v>2308</v>
      </c>
      <c r="E1846" s="1" t="s">
        <v>2309</v>
      </c>
      <c r="F1846" s="1" t="s">
        <v>6029</v>
      </c>
      <c r="G1846" s="1" t="s">
        <v>2951</v>
      </c>
      <c r="H1846" s="1" t="s">
        <v>6030</v>
      </c>
      <c r="I1846" s="2">
        <v>2249.66</v>
      </c>
      <c r="J1846" s="1" t="s">
        <v>5664</v>
      </c>
      <c r="K1846" s="9" t="s">
        <v>3</v>
      </c>
      <c r="L1846" s="9" t="s">
        <v>2313</v>
      </c>
    </row>
    <row r="1847" spans="1:12" ht="33.75">
      <c r="A1847" s="3" t="s">
        <v>6031</v>
      </c>
      <c r="B1847" s="1" t="s">
        <v>6032</v>
      </c>
      <c r="C1847" s="1" t="s">
        <v>5746</v>
      </c>
      <c r="D1847" s="1" t="s">
        <v>2308</v>
      </c>
      <c r="E1847" s="1" t="s">
        <v>2309</v>
      </c>
      <c r="F1847" s="1" t="s">
        <v>6033</v>
      </c>
      <c r="G1847" s="1" t="s">
        <v>6034</v>
      </c>
      <c r="H1847" s="1" t="s">
        <v>6035</v>
      </c>
      <c r="I1847" s="2">
        <v>3055.93</v>
      </c>
      <c r="J1847" s="1" t="s">
        <v>5664</v>
      </c>
      <c r="K1847" s="9" t="s">
        <v>3</v>
      </c>
      <c r="L1847" s="9" t="s">
        <v>2313</v>
      </c>
    </row>
    <row r="1848" spans="1:12" ht="33.75">
      <c r="A1848" s="3" t="s">
        <v>6036</v>
      </c>
      <c r="B1848" s="1" t="s">
        <v>6037</v>
      </c>
      <c r="C1848" s="1" t="s">
        <v>5746</v>
      </c>
      <c r="D1848" s="1" t="s">
        <v>2308</v>
      </c>
      <c r="E1848" s="1" t="s">
        <v>2309</v>
      </c>
      <c r="F1848" s="1" t="s">
        <v>6038</v>
      </c>
      <c r="G1848" s="1" t="s">
        <v>6039</v>
      </c>
      <c r="H1848" s="1" t="s">
        <v>6040</v>
      </c>
      <c r="I1848" s="2">
        <v>2054.92</v>
      </c>
      <c r="J1848" s="1" t="s">
        <v>37</v>
      </c>
      <c r="K1848" s="9" t="s">
        <v>3</v>
      </c>
      <c r="L1848" s="9" t="s">
        <v>2313</v>
      </c>
    </row>
    <row r="1849" spans="1:12" ht="33.75">
      <c r="A1849" s="3" t="s">
        <v>6041</v>
      </c>
      <c r="B1849" s="1" t="s">
        <v>6042</v>
      </c>
      <c r="C1849" s="1" t="s">
        <v>5746</v>
      </c>
      <c r="D1849" s="1" t="s">
        <v>2308</v>
      </c>
      <c r="E1849" s="1" t="s">
        <v>2309</v>
      </c>
      <c r="F1849" s="1" t="s">
        <v>6043</v>
      </c>
      <c r="G1849" s="1" t="s">
        <v>2493</v>
      </c>
      <c r="H1849" s="1" t="s">
        <v>2504</v>
      </c>
      <c r="I1849" s="2">
        <v>1983.53</v>
      </c>
      <c r="J1849" s="1" t="s">
        <v>37</v>
      </c>
      <c r="K1849" s="9" t="s">
        <v>3</v>
      </c>
      <c r="L1849" s="9" t="s">
        <v>2313</v>
      </c>
    </row>
    <row r="1850" spans="1:12" ht="33.75">
      <c r="A1850" s="3" t="s">
        <v>6044</v>
      </c>
      <c r="B1850" s="1" t="s">
        <v>6045</v>
      </c>
      <c r="C1850" s="1" t="s">
        <v>5746</v>
      </c>
      <c r="D1850" s="1" t="s">
        <v>2308</v>
      </c>
      <c r="E1850" s="1" t="s">
        <v>2309</v>
      </c>
      <c r="F1850" s="1" t="s">
        <v>6046</v>
      </c>
      <c r="G1850" s="1" t="s">
        <v>2493</v>
      </c>
      <c r="H1850" s="1" t="s">
        <v>2504</v>
      </c>
      <c r="I1850" s="2">
        <v>1983.53</v>
      </c>
      <c r="J1850" s="1" t="s">
        <v>37</v>
      </c>
      <c r="K1850" s="9" t="s">
        <v>3</v>
      </c>
      <c r="L1850" s="9" t="s">
        <v>2313</v>
      </c>
    </row>
    <row r="1851" spans="1:12" ht="33.75">
      <c r="A1851" s="3" t="s">
        <v>6047</v>
      </c>
      <c r="B1851" s="1" t="s">
        <v>6048</v>
      </c>
      <c r="C1851" s="1" t="s">
        <v>5746</v>
      </c>
      <c r="D1851" s="1" t="s">
        <v>2308</v>
      </c>
      <c r="E1851" s="1" t="s">
        <v>2309</v>
      </c>
      <c r="F1851" s="1" t="s">
        <v>6049</v>
      </c>
      <c r="G1851" s="1" t="s">
        <v>2493</v>
      </c>
      <c r="H1851" s="1" t="s">
        <v>2504</v>
      </c>
      <c r="I1851" s="2">
        <v>1983.53</v>
      </c>
      <c r="J1851" s="1" t="s">
        <v>37</v>
      </c>
      <c r="K1851" s="9" t="s">
        <v>3</v>
      </c>
      <c r="L1851" s="9" t="s">
        <v>2313</v>
      </c>
    </row>
    <row r="1852" spans="1:12" ht="33.75">
      <c r="A1852" s="3" t="s">
        <v>6050</v>
      </c>
      <c r="B1852" s="1" t="s">
        <v>6051</v>
      </c>
      <c r="C1852" s="1" t="s">
        <v>5746</v>
      </c>
      <c r="D1852" s="1" t="s">
        <v>2308</v>
      </c>
      <c r="E1852" s="1" t="s">
        <v>2309</v>
      </c>
      <c r="F1852" s="1" t="s">
        <v>6052</v>
      </c>
      <c r="G1852" s="1" t="s">
        <v>2493</v>
      </c>
      <c r="H1852" s="1" t="s">
        <v>2504</v>
      </c>
      <c r="I1852" s="2">
        <v>1983.53</v>
      </c>
      <c r="J1852" s="1" t="s">
        <v>37</v>
      </c>
      <c r="K1852" s="9" t="s">
        <v>3</v>
      </c>
      <c r="L1852" s="9" t="s">
        <v>2313</v>
      </c>
    </row>
    <row r="1853" spans="1:12" ht="33.75">
      <c r="A1853" s="3" t="s">
        <v>6053</v>
      </c>
      <c r="B1853" s="1" t="s">
        <v>6054</v>
      </c>
      <c r="C1853" s="1" t="s">
        <v>5746</v>
      </c>
      <c r="D1853" s="1" t="s">
        <v>2308</v>
      </c>
      <c r="E1853" s="1" t="s">
        <v>2309</v>
      </c>
      <c r="F1853" s="1" t="s">
        <v>6055</v>
      </c>
      <c r="G1853" s="1" t="s">
        <v>2493</v>
      </c>
      <c r="H1853" s="1" t="s">
        <v>2504</v>
      </c>
      <c r="I1853" s="2">
        <v>1983.53</v>
      </c>
      <c r="J1853" s="1" t="s">
        <v>37</v>
      </c>
      <c r="K1853" s="9" t="s">
        <v>3</v>
      </c>
      <c r="L1853" s="9" t="s">
        <v>2313</v>
      </c>
    </row>
    <row r="1854" spans="1:12" ht="33.75">
      <c r="A1854" s="3" t="s">
        <v>6056</v>
      </c>
      <c r="B1854" s="1" t="s">
        <v>6057</v>
      </c>
      <c r="C1854" s="1" t="s">
        <v>5746</v>
      </c>
      <c r="D1854" s="1" t="s">
        <v>2308</v>
      </c>
      <c r="E1854" s="1" t="s">
        <v>2309</v>
      </c>
      <c r="F1854" s="1" t="s">
        <v>6058</v>
      </c>
      <c r="G1854" s="1" t="s">
        <v>1558</v>
      </c>
      <c r="H1854" s="1" t="s">
        <v>2504</v>
      </c>
      <c r="I1854" s="2">
        <v>1983.53</v>
      </c>
      <c r="J1854" s="1" t="s">
        <v>37</v>
      </c>
      <c r="K1854" s="9" t="s">
        <v>3</v>
      </c>
      <c r="L1854" s="9" t="s">
        <v>2313</v>
      </c>
    </row>
    <row r="1855" spans="1:12" ht="33.75">
      <c r="A1855" s="3" t="s">
        <v>6059</v>
      </c>
      <c r="B1855" s="1" t="s">
        <v>6060</v>
      </c>
      <c r="C1855" s="1" t="s">
        <v>5746</v>
      </c>
      <c r="D1855" s="1" t="s">
        <v>2308</v>
      </c>
      <c r="E1855" s="1" t="s">
        <v>2309</v>
      </c>
      <c r="F1855" s="1" t="s">
        <v>6061</v>
      </c>
      <c r="G1855" s="1" t="s">
        <v>2493</v>
      </c>
      <c r="H1855" s="1" t="s">
        <v>2504</v>
      </c>
      <c r="I1855" s="2">
        <v>1983.53</v>
      </c>
      <c r="J1855" s="1" t="s">
        <v>37</v>
      </c>
      <c r="K1855" s="9" t="s">
        <v>3</v>
      </c>
      <c r="L1855" s="9" t="s">
        <v>2313</v>
      </c>
    </row>
    <row r="1856" spans="1:12" ht="33.75">
      <c r="A1856" s="3" t="s">
        <v>6062</v>
      </c>
      <c r="B1856" s="1" t="s">
        <v>6063</v>
      </c>
      <c r="C1856" s="1" t="s">
        <v>5746</v>
      </c>
      <c r="D1856" s="1" t="s">
        <v>2308</v>
      </c>
      <c r="E1856" s="1" t="s">
        <v>2309</v>
      </c>
      <c r="F1856" s="1" t="s">
        <v>6064</v>
      </c>
      <c r="G1856" s="1" t="s">
        <v>2493</v>
      </c>
      <c r="H1856" s="1" t="s">
        <v>2504</v>
      </c>
      <c r="I1856" s="2">
        <v>1983.53</v>
      </c>
      <c r="J1856" s="1" t="s">
        <v>37</v>
      </c>
      <c r="K1856" s="9" t="s">
        <v>3</v>
      </c>
      <c r="L1856" s="9" t="s">
        <v>2313</v>
      </c>
    </row>
    <row r="1857" spans="1:12" ht="33.75">
      <c r="A1857" s="3" t="s">
        <v>6065</v>
      </c>
      <c r="B1857" s="1" t="s">
        <v>6066</v>
      </c>
      <c r="C1857" s="1" t="s">
        <v>5746</v>
      </c>
      <c r="D1857" s="1" t="s">
        <v>2308</v>
      </c>
      <c r="E1857" s="1" t="s">
        <v>2309</v>
      </c>
      <c r="F1857" s="1" t="s">
        <v>6067</v>
      </c>
      <c r="G1857" s="1" t="s">
        <v>2493</v>
      </c>
      <c r="H1857" s="1" t="s">
        <v>2504</v>
      </c>
      <c r="I1857" s="2">
        <v>1983.53</v>
      </c>
      <c r="J1857" s="1" t="s">
        <v>37</v>
      </c>
      <c r="K1857" s="9" t="s">
        <v>3</v>
      </c>
      <c r="L1857" s="9" t="s">
        <v>2313</v>
      </c>
    </row>
    <row r="1858" spans="1:12" ht="33.75">
      <c r="A1858" s="3" t="s">
        <v>6068</v>
      </c>
      <c r="B1858" s="1" t="s">
        <v>6069</v>
      </c>
      <c r="C1858" s="1" t="s">
        <v>5746</v>
      </c>
      <c r="D1858" s="1" t="s">
        <v>2308</v>
      </c>
      <c r="E1858" s="1" t="s">
        <v>2309</v>
      </c>
      <c r="F1858" s="1" t="s">
        <v>6070</v>
      </c>
      <c r="G1858" s="1" t="s">
        <v>2216</v>
      </c>
      <c r="H1858" s="1" t="s">
        <v>2504</v>
      </c>
      <c r="I1858" s="2">
        <v>1983.53</v>
      </c>
      <c r="J1858" s="1" t="s">
        <v>37</v>
      </c>
      <c r="K1858" s="9" t="s">
        <v>3</v>
      </c>
      <c r="L1858" s="9" t="s">
        <v>2313</v>
      </c>
    </row>
    <row r="1859" spans="1:12" ht="33.75">
      <c r="A1859" s="3" t="s">
        <v>6071</v>
      </c>
      <c r="B1859" s="1" t="s">
        <v>6072</v>
      </c>
      <c r="C1859" s="1" t="s">
        <v>5746</v>
      </c>
      <c r="D1859" s="1" t="s">
        <v>2308</v>
      </c>
      <c r="E1859" s="1" t="s">
        <v>2309</v>
      </c>
      <c r="F1859" s="1" t="s">
        <v>6073</v>
      </c>
      <c r="G1859" s="1" t="s">
        <v>2493</v>
      </c>
      <c r="H1859" s="1" t="s">
        <v>2504</v>
      </c>
      <c r="I1859" s="2">
        <v>1983.53</v>
      </c>
      <c r="J1859" s="1" t="s">
        <v>37</v>
      </c>
      <c r="K1859" s="9" t="s">
        <v>3</v>
      </c>
      <c r="L1859" s="9" t="s">
        <v>2313</v>
      </c>
    </row>
    <row r="1860" spans="1:12" ht="33.75">
      <c r="A1860" s="3" t="s">
        <v>6074</v>
      </c>
      <c r="B1860" s="1" t="s">
        <v>6075</v>
      </c>
      <c r="C1860" s="1" t="s">
        <v>5746</v>
      </c>
      <c r="D1860" s="1" t="s">
        <v>2308</v>
      </c>
      <c r="E1860" s="1" t="s">
        <v>2309</v>
      </c>
      <c r="F1860" s="1" t="s">
        <v>6076</v>
      </c>
      <c r="G1860" s="1" t="s">
        <v>2493</v>
      </c>
      <c r="H1860" s="1" t="s">
        <v>2504</v>
      </c>
      <c r="I1860" s="2">
        <v>1983.53</v>
      </c>
      <c r="J1860" s="1" t="s">
        <v>37</v>
      </c>
      <c r="K1860" s="9" t="s">
        <v>3</v>
      </c>
      <c r="L1860" s="9" t="s">
        <v>2313</v>
      </c>
    </row>
    <row r="1861" spans="1:12" ht="33.75">
      <c r="A1861" s="3" t="s">
        <v>6077</v>
      </c>
      <c r="B1861" s="1" t="s">
        <v>6078</v>
      </c>
      <c r="C1861" s="1" t="s">
        <v>5746</v>
      </c>
      <c r="D1861" s="1" t="s">
        <v>2308</v>
      </c>
      <c r="E1861" s="1" t="s">
        <v>2309</v>
      </c>
      <c r="F1861" s="1" t="s">
        <v>6079</v>
      </c>
      <c r="G1861" s="1" t="s">
        <v>5459</v>
      </c>
      <c r="H1861" s="1" t="s">
        <v>2504</v>
      </c>
      <c r="I1861" s="2">
        <v>1983.53</v>
      </c>
      <c r="J1861" s="1" t="s">
        <v>37</v>
      </c>
      <c r="K1861" s="9" t="s">
        <v>3</v>
      </c>
      <c r="L1861" s="9" t="s">
        <v>2313</v>
      </c>
    </row>
    <row r="1862" spans="1:12" ht="33.75">
      <c r="A1862" s="3" t="s">
        <v>6080</v>
      </c>
      <c r="B1862" s="1" t="s">
        <v>6081</v>
      </c>
      <c r="C1862" s="1" t="s">
        <v>5746</v>
      </c>
      <c r="D1862" s="1" t="s">
        <v>2308</v>
      </c>
      <c r="E1862" s="1" t="s">
        <v>2309</v>
      </c>
      <c r="F1862" s="1" t="s">
        <v>6082</v>
      </c>
      <c r="G1862" s="1" t="s">
        <v>5459</v>
      </c>
      <c r="H1862" s="1" t="s">
        <v>2504</v>
      </c>
      <c r="I1862" s="2">
        <v>1983.53</v>
      </c>
      <c r="J1862" s="1" t="s">
        <v>37</v>
      </c>
      <c r="K1862" s="9" t="s">
        <v>3</v>
      </c>
      <c r="L1862" s="9" t="s">
        <v>2313</v>
      </c>
    </row>
    <row r="1863" spans="1:12" ht="33.75">
      <c r="A1863" s="3" t="s">
        <v>6083</v>
      </c>
      <c r="B1863" s="1" t="s">
        <v>6084</v>
      </c>
      <c r="C1863" s="1" t="s">
        <v>5746</v>
      </c>
      <c r="D1863" s="1" t="s">
        <v>2308</v>
      </c>
      <c r="E1863" s="1" t="s">
        <v>2309</v>
      </c>
      <c r="F1863" s="1" t="s">
        <v>6085</v>
      </c>
      <c r="G1863" s="1" t="s">
        <v>5459</v>
      </c>
      <c r="H1863" s="1" t="s">
        <v>2504</v>
      </c>
      <c r="I1863" s="2">
        <v>1983.53</v>
      </c>
      <c r="J1863" s="1" t="s">
        <v>37</v>
      </c>
      <c r="K1863" s="9" t="s">
        <v>3</v>
      </c>
      <c r="L1863" s="9" t="s">
        <v>2313</v>
      </c>
    </row>
    <row r="1864" spans="1:12" ht="33.75">
      <c r="A1864" s="3" t="s">
        <v>6086</v>
      </c>
      <c r="B1864" s="1" t="s">
        <v>6087</v>
      </c>
      <c r="C1864" s="1" t="s">
        <v>5746</v>
      </c>
      <c r="D1864" s="1" t="s">
        <v>2308</v>
      </c>
      <c r="E1864" s="1" t="s">
        <v>2309</v>
      </c>
      <c r="F1864" s="1" t="s">
        <v>6088</v>
      </c>
      <c r="G1864" s="1" t="s">
        <v>5459</v>
      </c>
      <c r="H1864" s="1" t="s">
        <v>2504</v>
      </c>
      <c r="I1864" s="2">
        <v>1983.53</v>
      </c>
      <c r="J1864" s="1" t="s">
        <v>37</v>
      </c>
      <c r="K1864" s="9" t="s">
        <v>3</v>
      </c>
      <c r="L1864" s="9" t="s">
        <v>2313</v>
      </c>
    </row>
    <row r="1865" spans="1:12" ht="33.75">
      <c r="A1865" s="3" t="s">
        <v>6089</v>
      </c>
      <c r="B1865" s="1" t="s">
        <v>37</v>
      </c>
      <c r="C1865" s="1" t="s">
        <v>5746</v>
      </c>
      <c r="D1865" s="1" t="s">
        <v>2308</v>
      </c>
      <c r="E1865" s="1" t="s">
        <v>2309</v>
      </c>
      <c r="F1865" s="1" t="s">
        <v>6090</v>
      </c>
      <c r="G1865" s="1" t="s">
        <v>4820</v>
      </c>
      <c r="H1865" s="1" t="s">
        <v>1702</v>
      </c>
      <c r="I1865" s="2">
        <v>1830.43</v>
      </c>
      <c r="J1865" s="1" t="s">
        <v>5664</v>
      </c>
      <c r="K1865" s="9" t="s">
        <v>3</v>
      </c>
      <c r="L1865" s="9" t="s">
        <v>2313</v>
      </c>
    </row>
    <row r="1866" spans="1:12" ht="33.75">
      <c r="A1866" s="3" t="s">
        <v>6091</v>
      </c>
      <c r="B1866" s="1" t="s">
        <v>6092</v>
      </c>
      <c r="C1866" s="1" t="s">
        <v>5746</v>
      </c>
      <c r="D1866" s="1" t="s">
        <v>2308</v>
      </c>
      <c r="E1866" s="1" t="s">
        <v>2309</v>
      </c>
      <c r="F1866" s="1" t="s">
        <v>6093</v>
      </c>
      <c r="G1866" s="1" t="s">
        <v>6094</v>
      </c>
      <c r="H1866" s="1" t="s">
        <v>4878</v>
      </c>
      <c r="I1866" s="2">
        <v>2604.42</v>
      </c>
      <c r="J1866" s="1" t="s">
        <v>5664</v>
      </c>
      <c r="K1866" s="9" t="s">
        <v>3</v>
      </c>
      <c r="L1866" s="9" t="s">
        <v>2313</v>
      </c>
    </row>
    <row r="1867" spans="1:12" ht="33.75">
      <c r="A1867" s="3" t="s">
        <v>6095</v>
      </c>
      <c r="B1867" s="1" t="s">
        <v>6096</v>
      </c>
      <c r="C1867" s="1" t="s">
        <v>5746</v>
      </c>
      <c r="D1867" s="1" t="s">
        <v>2308</v>
      </c>
      <c r="E1867" s="1" t="s">
        <v>2309</v>
      </c>
      <c r="F1867" s="1" t="s">
        <v>6097</v>
      </c>
      <c r="G1867" s="1" t="s">
        <v>6098</v>
      </c>
      <c r="H1867" s="1" t="s">
        <v>4878</v>
      </c>
      <c r="I1867" s="2">
        <v>2604.42</v>
      </c>
      <c r="J1867" s="1" t="s">
        <v>5664</v>
      </c>
      <c r="K1867" s="9" t="s">
        <v>3</v>
      </c>
      <c r="L1867" s="9" t="s">
        <v>2313</v>
      </c>
    </row>
    <row r="1868" spans="1:12" ht="33.75">
      <c r="A1868" s="3" t="s">
        <v>6099</v>
      </c>
      <c r="B1868" s="1" t="s">
        <v>6100</v>
      </c>
      <c r="C1868" s="1" t="s">
        <v>5746</v>
      </c>
      <c r="D1868" s="1" t="s">
        <v>2308</v>
      </c>
      <c r="E1868" s="1" t="s">
        <v>2309</v>
      </c>
      <c r="F1868" s="1" t="s">
        <v>6101</v>
      </c>
      <c r="G1868" s="1" t="s">
        <v>6102</v>
      </c>
      <c r="H1868" s="1" t="s">
        <v>4878</v>
      </c>
      <c r="I1868" s="2">
        <v>2604.42</v>
      </c>
      <c r="J1868" s="1" t="s">
        <v>5664</v>
      </c>
      <c r="K1868" s="9" t="s">
        <v>3</v>
      </c>
      <c r="L1868" s="9" t="s">
        <v>2313</v>
      </c>
    </row>
    <row r="1869" spans="1:12" ht="33.75">
      <c r="A1869" s="3" t="s">
        <v>6103</v>
      </c>
      <c r="B1869" s="1" t="s">
        <v>6104</v>
      </c>
      <c r="C1869" s="1" t="s">
        <v>5746</v>
      </c>
      <c r="D1869" s="1" t="s">
        <v>2308</v>
      </c>
      <c r="E1869" s="1" t="s">
        <v>2309</v>
      </c>
      <c r="F1869" s="1" t="s">
        <v>6105</v>
      </c>
      <c r="G1869" s="1" t="s">
        <v>6106</v>
      </c>
      <c r="H1869" s="1" t="s">
        <v>1971</v>
      </c>
      <c r="I1869" s="2">
        <v>2427.0500000000002</v>
      </c>
      <c r="J1869" s="1" t="s">
        <v>5664</v>
      </c>
      <c r="K1869" s="9" t="s">
        <v>3</v>
      </c>
      <c r="L1869" s="9" t="s">
        <v>2313</v>
      </c>
    </row>
    <row r="1870" spans="1:12" ht="33.75">
      <c r="A1870" s="3" t="s">
        <v>6107</v>
      </c>
      <c r="B1870" s="1" t="s">
        <v>6108</v>
      </c>
      <c r="C1870" s="1" t="s">
        <v>5746</v>
      </c>
      <c r="D1870" s="1" t="s">
        <v>6109</v>
      </c>
      <c r="E1870" s="1" t="s">
        <v>6110</v>
      </c>
      <c r="F1870" s="1" t="s">
        <v>6111</v>
      </c>
      <c r="G1870" s="1" t="s">
        <v>6112</v>
      </c>
      <c r="H1870" s="1" t="s">
        <v>6113</v>
      </c>
      <c r="I1870" s="2">
        <v>2078.75</v>
      </c>
      <c r="J1870" s="1" t="s">
        <v>37</v>
      </c>
      <c r="K1870" s="9" t="s">
        <v>4</v>
      </c>
      <c r="L1870" s="7"/>
    </row>
    <row r="1871" spans="1:12" ht="22.5">
      <c r="A1871" s="3" t="s">
        <v>6114</v>
      </c>
      <c r="B1871" s="1" t="s">
        <v>37</v>
      </c>
      <c r="C1871" s="1" t="s">
        <v>6115</v>
      </c>
      <c r="D1871" s="1" t="s">
        <v>6116</v>
      </c>
      <c r="E1871" s="1" t="s">
        <v>6117</v>
      </c>
      <c r="F1871" s="1" t="s">
        <v>37</v>
      </c>
      <c r="G1871" s="1" t="s">
        <v>1668</v>
      </c>
      <c r="H1871" s="1" t="s">
        <v>6118</v>
      </c>
      <c r="I1871" s="2">
        <v>497.28</v>
      </c>
      <c r="J1871" s="1" t="s">
        <v>6119</v>
      </c>
      <c r="K1871" s="9" t="s">
        <v>28</v>
      </c>
      <c r="L1871" s="7"/>
    </row>
    <row r="1872" spans="1:12" ht="22.5">
      <c r="A1872" s="3" t="s">
        <v>6120</v>
      </c>
      <c r="B1872" s="1" t="s">
        <v>37</v>
      </c>
      <c r="C1872" s="1" t="s">
        <v>6115</v>
      </c>
      <c r="D1872" s="1" t="s">
        <v>6116</v>
      </c>
      <c r="E1872" s="1" t="s">
        <v>6117</v>
      </c>
      <c r="F1872" s="1" t="s">
        <v>37</v>
      </c>
      <c r="G1872" s="1" t="s">
        <v>1668</v>
      </c>
      <c r="H1872" s="1" t="s">
        <v>6118</v>
      </c>
      <c r="I1872" s="2">
        <v>497.28</v>
      </c>
      <c r="J1872" s="1" t="s">
        <v>6119</v>
      </c>
      <c r="K1872" s="9" t="s">
        <v>28</v>
      </c>
      <c r="L1872" s="7"/>
    </row>
    <row r="1873" spans="1:12" ht="22.5">
      <c r="A1873" s="3" t="s">
        <v>6121</v>
      </c>
      <c r="B1873" s="1" t="s">
        <v>37</v>
      </c>
      <c r="C1873" s="1" t="s">
        <v>6115</v>
      </c>
      <c r="D1873" s="1" t="s">
        <v>6116</v>
      </c>
      <c r="E1873" s="1" t="s">
        <v>6117</v>
      </c>
      <c r="F1873" s="1" t="s">
        <v>37</v>
      </c>
      <c r="G1873" s="1" t="s">
        <v>1668</v>
      </c>
      <c r="H1873" s="1" t="s">
        <v>6118</v>
      </c>
      <c r="I1873" s="2">
        <v>497.28</v>
      </c>
      <c r="J1873" s="1" t="s">
        <v>6119</v>
      </c>
      <c r="K1873" s="9" t="s">
        <v>28</v>
      </c>
      <c r="L1873" s="7"/>
    </row>
    <row r="1874" spans="1:12" ht="22.5">
      <c r="A1874" s="3" t="s">
        <v>6122</v>
      </c>
      <c r="B1874" s="1" t="s">
        <v>37</v>
      </c>
      <c r="C1874" s="1" t="s">
        <v>6115</v>
      </c>
      <c r="D1874" s="1" t="s">
        <v>6116</v>
      </c>
      <c r="E1874" s="1" t="s">
        <v>6117</v>
      </c>
      <c r="F1874" s="1" t="s">
        <v>37</v>
      </c>
      <c r="G1874" s="1" t="s">
        <v>1668</v>
      </c>
      <c r="H1874" s="1" t="s">
        <v>6118</v>
      </c>
      <c r="I1874" s="2">
        <v>497.28</v>
      </c>
      <c r="J1874" s="1" t="s">
        <v>6119</v>
      </c>
      <c r="K1874" s="9" t="s">
        <v>28</v>
      </c>
      <c r="L1874" s="7"/>
    </row>
    <row r="1875" spans="1:12" ht="22.5">
      <c r="A1875" s="3" t="s">
        <v>6123</v>
      </c>
      <c r="B1875" s="1" t="s">
        <v>37</v>
      </c>
      <c r="C1875" s="1" t="s">
        <v>6115</v>
      </c>
      <c r="D1875" s="1" t="s">
        <v>6116</v>
      </c>
      <c r="E1875" s="1" t="s">
        <v>6117</v>
      </c>
      <c r="F1875" s="1" t="s">
        <v>37</v>
      </c>
      <c r="G1875" s="1" t="s">
        <v>1668</v>
      </c>
      <c r="H1875" s="1" t="s">
        <v>6118</v>
      </c>
      <c r="I1875" s="2">
        <v>497.28</v>
      </c>
      <c r="J1875" s="1" t="s">
        <v>6119</v>
      </c>
      <c r="K1875" s="9" t="s">
        <v>28</v>
      </c>
      <c r="L1875" s="7"/>
    </row>
    <row r="1876" spans="1:12" ht="22.5">
      <c r="A1876" s="3" t="s">
        <v>6124</v>
      </c>
      <c r="B1876" s="1" t="s">
        <v>37</v>
      </c>
      <c r="C1876" s="1" t="s">
        <v>6115</v>
      </c>
      <c r="D1876" s="1" t="s">
        <v>6116</v>
      </c>
      <c r="E1876" s="1" t="s">
        <v>6117</v>
      </c>
      <c r="F1876" s="1" t="s">
        <v>37</v>
      </c>
      <c r="G1876" s="1" t="s">
        <v>1668</v>
      </c>
      <c r="H1876" s="1" t="s">
        <v>6118</v>
      </c>
      <c r="I1876" s="2">
        <v>497.28</v>
      </c>
      <c r="J1876" s="1" t="s">
        <v>6119</v>
      </c>
      <c r="K1876" s="9" t="s">
        <v>28</v>
      </c>
      <c r="L1876" s="7"/>
    </row>
    <row r="1877" spans="1:12" ht="22.5">
      <c r="A1877" s="3" t="s">
        <v>6125</v>
      </c>
      <c r="B1877" s="1" t="s">
        <v>37</v>
      </c>
      <c r="C1877" s="1" t="s">
        <v>6115</v>
      </c>
      <c r="D1877" s="1" t="s">
        <v>6116</v>
      </c>
      <c r="E1877" s="1" t="s">
        <v>6117</v>
      </c>
      <c r="F1877" s="1" t="s">
        <v>37</v>
      </c>
      <c r="G1877" s="1" t="s">
        <v>1668</v>
      </c>
      <c r="H1877" s="1" t="s">
        <v>6118</v>
      </c>
      <c r="I1877" s="2">
        <v>497.28</v>
      </c>
      <c r="J1877" s="1" t="s">
        <v>6119</v>
      </c>
      <c r="K1877" s="9" t="s">
        <v>28</v>
      </c>
      <c r="L1877" s="7"/>
    </row>
    <row r="1878" spans="1:12" ht="22.5">
      <c r="A1878" s="3" t="s">
        <v>6126</v>
      </c>
      <c r="B1878" s="1" t="s">
        <v>37</v>
      </c>
      <c r="C1878" s="1" t="s">
        <v>6115</v>
      </c>
      <c r="D1878" s="1" t="s">
        <v>6116</v>
      </c>
      <c r="E1878" s="1" t="s">
        <v>6117</v>
      </c>
      <c r="F1878" s="1" t="s">
        <v>37</v>
      </c>
      <c r="G1878" s="1" t="s">
        <v>1668</v>
      </c>
      <c r="H1878" s="1" t="s">
        <v>6118</v>
      </c>
      <c r="I1878" s="2">
        <v>497.28</v>
      </c>
      <c r="J1878" s="1" t="s">
        <v>6119</v>
      </c>
      <c r="K1878" s="9" t="s">
        <v>28</v>
      </c>
      <c r="L1878" s="7"/>
    </row>
    <row r="1879" spans="1:12" ht="22.5">
      <c r="A1879" s="3" t="s">
        <v>6127</v>
      </c>
      <c r="B1879" s="1" t="s">
        <v>37</v>
      </c>
      <c r="C1879" s="1" t="s">
        <v>6115</v>
      </c>
      <c r="D1879" s="1" t="s">
        <v>6116</v>
      </c>
      <c r="E1879" s="1" t="s">
        <v>6117</v>
      </c>
      <c r="F1879" s="1" t="s">
        <v>37</v>
      </c>
      <c r="G1879" s="1" t="s">
        <v>1668</v>
      </c>
      <c r="H1879" s="1" t="s">
        <v>6118</v>
      </c>
      <c r="I1879" s="2">
        <v>497.28</v>
      </c>
      <c r="J1879" s="1" t="s">
        <v>6119</v>
      </c>
      <c r="K1879" s="9" t="s">
        <v>28</v>
      </c>
      <c r="L1879" s="7"/>
    </row>
    <row r="1880" spans="1:12" ht="22.5">
      <c r="A1880" s="3" t="s">
        <v>6128</v>
      </c>
      <c r="B1880" s="1" t="s">
        <v>37</v>
      </c>
      <c r="C1880" s="1" t="s">
        <v>6115</v>
      </c>
      <c r="D1880" s="1" t="s">
        <v>6116</v>
      </c>
      <c r="E1880" s="1" t="s">
        <v>6117</v>
      </c>
      <c r="F1880" s="1" t="s">
        <v>37</v>
      </c>
      <c r="G1880" s="1" t="s">
        <v>1668</v>
      </c>
      <c r="H1880" s="1" t="s">
        <v>6118</v>
      </c>
      <c r="I1880" s="2">
        <v>497.28</v>
      </c>
      <c r="J1880" s="1" t="s">
        <v>6119</v>
      </c>
      <c r="K1880" s="9" t="s">
        <v>28</v>
      </c>
      <c r="L1880" s="7"/>
    </row>
    <row r="1881" spans="1:12" ht="33.75">
      <c r="A1881" s="3" t="s">
        <v>6129</v>
      </c>
      <c r="B1881" s="1" t="s">
        <v>6130</v>
      </c>
      <c r="C1881" s="1" t="s">
        <v>6131</v>
      </c>
      <c r="D1881" s="1" t="s">
        <v>6132</v>
      </c>
      <c r="E1881" s="1" t="s">
        <v>6133</v>
      </c>
      <c r="F1881" s="1" t="s">
        <v>6134</v>
      </c>
      <c r="G1881" s="1" t="s">
        <v>6135</v>
      </c>
      <c r="H1881" s="1" t="s">
        <v>2673</v>
      </c>
      <c r="I1881" s="2">
        <v>535.28</v>
      </c>
      <c r="J1881" s="1" t="s">
        <v>37</v>
      </c>
      <c r="K1881" s="9" t="s">
        <v>28</v>
      </c>
      <c r="L1881" s="7"/>
    </row>
    <row r="1882" spans="1:12" ht="33.75">
      <c r="A1882" s="3" t="s">
        <v>6136</v>
      </c>
      <c r="B1882" s="1" t="s">
        <v>6137</v>
      </c>
      <c r="C1882" s="1" t="s">
        <v>6131</v>
      </c>
      <c r="D1882" s="1" t="s">
        <v>6132</v>
      </c>
      <c r="E1882" s="1" t="s">
        <v>6133</v>
      </c>
      <c r="F1882" s="1" t="s">
        <v>6138</v>
      </c>
      <c r="G1882" s="1" t="s">
        <v>6139</v>
      </c>
      <c r="H1882" s="1" t="s">
        <v>6140</v>
      </c>
      <c r="I1882" s="2">
        <v>584.1</v>
      </c>
      <c r="J1882" s="1" t="s">
        <v>6141</v>
      </c>
      <c r="K1882" s="9" t="s">
        <v>28</v>
      </c>
      <c r="L1882" s="7"/>
    </row>
    <row r="1883" spans="1:12" ht="22.5">
      <c r="A1883" s="3" t="s">
        <v>6142</v>
      </c>
      <c r="B1883" s="1" t="s">
        <v>6143</v>
      </c>
      <c r="C1883" s="1" t="s">
        <v>6131</v>
      </c>
      <c r="D1883" s="1" t="s">
        <v>6132</v>
      </c>
      <c r="E1883" s="1" t="s">
        <v>6133</v>
      </c>
      <c r="F1883" s="1" t="s">
        <v>6144</v>
      </c>
      <c r="G1883" s="1" t="s">
        <v>6145</v>
      </c>
      <c r="H1883" s="1" t="s">
        <v>5836</v>
      </c>
      <c r="I1883" s="2">
        <v>644.64</v>
      </c>
      <c r="J1883" s="1" t="s">
        <v>6146</v>
      </c>
      <c r="K1883" s="9" t="s">
        <v>28</v>
      </c>
      <c r="L1883" s="7"/>
    </row>
    <row r="1884" spans="1:12" ht="33.75">
      <c r="A1884" s="3" t="s">
        <v>6147</v>
      </c>
      <c r="B1884" s="1" t="s">
        <v>6148</v>
      </c>
      <c r="C1884" s="1" t="s">
        <v>6149</v>
      </c>
      <c r="D1884" s="1" t="s">
        <v>6150</v>
      </c>
      <c r="E1884" s="1" t="s">
        <v>6151</v>
      </c>
      <c r="F1884" s="1" t="s">
        <v>37</v>
      </c>
      <c r="G1884" s="1" t="s">
        <v>6152</v>
      </c>
      <c r="H1884" s="1" t="s">
        <v>1577</v>
      </c>
      <c r="I1884" s="2">
        <v>1046.3599999999999</v>
      </c>
      <c r="J1884" s="1" t="s">
        <v>37</v>
      </c>
      <c r="K1884" s="9" t="s">
        <v>28</v>
      </c>
      <c r="L1884" s="7"/>
    </row>
    <row r="1885" spans="1:12" ht="22.5">
      <c r="A1885" s="3" t="s">
        <v>6153</v>
      </c>
      <c r="B1885" s="1" t="s">
        <v>37</v>
      </c>
      <c r="C1885" s="1" t="s">
        <v>6154</v>
      </c>
      <c r="D1885" s="1" t="s">
        <v>37</v>
      </c>
      <c r="E1885" s="1" t="s">
        <v>37</v>
      </c>
      <c r="F1885" s="1" t="s">
        <v>37</v>
      </c>
      <c r="G1885" s="1" t="s">
        <v>1203</v>
      </c>
      <c r="H1885" s="1" t="s">
        <v>1918</v>
      </c>
      <c r="I1885" s="2">
        <v>2575.25</v>
      </c>
      <c r="J1885" s="1" t="s">
        <v>6155</v>
      </c>
      <c r="K1885" s="9" t="s">
        <v>28</v>
      </c>
      <c r="L1885" s="7"/>
    </row>
    <row r="1886" spans="1:12" ht="22.5">
      <c r="A1886" s="3" t="s">
        <v>6156</v>
      </c>
      <c r="B1886" s="1" t="s">
        <v>37</v>
      </c>
      <c r="C1886" s="1" t="s">
        <v>6154</v>
      </c>
      <c r="D1886" s="1" t="s">
        <v>37</v>
      </c>
      <c r="E1886" s="1" t="s">
        <v>37</v>
      </c>
      <c r="F1886" s="1" t="s">
        <v>37</v>
      </c>
      <c r="G1886" s="1" t="s">
        <v>1203</v>
      </c>
      <c r="H1886" s="1" t="s">
        <v>1918</v>
      </c>
      <c r="I1886" s="2">
        <v>2575.25</v>
      </c>
      <c r="J1886" s="1" t="s">
        <v>6155</v>
      </c>
      <c r="K1886" s="9" t="s">
        <v>28</v>
      </c>
      <c r="L1886" s="7"/>
    </row>
    <row r="1887" spans="1:12" ht="22.5">
      <c r="A1887" s="3" t="s">
        <v>6157</v>
      </c>
      <c r="B1887" s="1" t="s">
        <v>6158</v>
      </c>
      <c r="C1887" s="1" t="s">
        <v>6159</v>
      </c>
      <c r="D1887" s="1" t="s">
        <v>6160</v>
      </c>
      <c r="E1887" s="1" t="s">
        <v>6161</v>
      </c>
      <c r="F1887" s="1" t="s">
        <v>6162</v>
      </c>
      <c r="G1887" s="1" t="s">
        <v>6163</v>
      </c>
      <c r="H1887" s="1" t="s">
        <v>1829</v>
      </c>
      <c r="I1887" s="2">
        <v>8266.07</v>
      </c>
      <c r="J1887" s="1" t="s">
        <v>6164</v>
      </c>
      <c r="K1887" s="9" t="s">
        <v>28</v>
      </c>
      <c r="L1887" s="7"/>
    </row>
    <row r="1888" spans="1:12" ht="33.75">
      <c r="A1888" s="3" t="s">
        <v>6165</v>
      </c>
      <c r="B1888" s="1" t="s">
        <v>6166</v>
      </c>
      <c r="C1888" s="1" t="s">
        <v>6167</v>
      </c>
      <c r="D1888" s="1" t="s">
        <v>1621</v>
      </c>
      <c r="E1888" s="1" t="s">
        <v>6168</v>
      </c>
      <c r="F1888" s="1" t="s">
        <v>6169</v>
      </c>
      <c r="G1888" s="1" t="s">
        <v>1624</v>
      </c>
      <c r="H1888" s="1" t="s">
        <v>1625</v>
      </c>
      <c r="I1888" s="2">
        <v>1500.92</v>
      </c>
      <c r="J1888" s="1" t="s">
        <v>1626</v>
      </c>
      <c r="K1888" s="9" t="s">
        <v>28</v>
      </c>
      <c r="L1888" s="7"/>
    </row>
    <row r="1889" spans="1:12" ht="22.5">
      <c r="A1889" s="3" t="s">
        <v>6170</v>
      </c>
      <c r="B1889" s="1" t="s">
        <v>37</v>
      </c>
      <c r="C1889" s="1" t="s">
        <v>6167</v>
      </c>
      <c r="D1889" s="1" t="s">
        <v>1621</v>
      </c>
      <c r="E1889" s="1" t="s">
        <v>6168</v>
      </c>
      <c r="F1889" s="1" t="s">
        <v>37</v>
      </c>
      <c r="G1889" s="1" t="s">
        <v>1203</v>
      </c>
      <c r="H1889" s="1" t="s">
        <v>1660</v>
      </c>
      <c r="I1889" s="2">
        <v>1504.14</v>
      </c>
      <c r="J1889" s="1" t="s">
        <v>6171</v>
      </c>
      <c r="K1889" s="9" t="s">
        <v>28</v>
      </c>
      <c r="L1889" s="7"/>
    </row>
    <row r="1890" spans="1:12" ht="33.75">
      <c r="A1890" s="3" t="s">
        <v>6172</v>
      </c>
      <c r="B1890" s="1" t="s">
        <v>6173</v>
      </c>
      <c r="C1890" s="1" t="s">
        <v>6167</v>
      </c>
      <c r="D1890" s="1" t="s">
        <v>1621</v>
      </c>
      <c r="E1890" s="1" t="s">
        <v>6174</v>
      </c>
      <c r="F1890" s="1" t="s">
        <v>6175</v>
      </c>
      <c r="G1890" s="1" t="s">
        <v>1659</v>
      </c>
      <c r="H1890" s="1" t="s">
        <v>1660</v>
      </c>
      <c r="I1890" s="2">
        <v>1376.2</v>
      </c>
      <c r="J1890" s="1" t="s">
        <v>1661</v>
      </c>
      <c r="K1890" s="9" t="s">
        <v>28</v>
      </c>
      <c r="L1890" s="7"/>
    </row>
    <row r="1891" spans="1:12" ht="33.75">
      <c r="A1891" s="3" t="s">
        <v>6176</v>
      </c>
      <c r="B1891" s="1" t="s">
        <v>6177</v>
      </c>
      <c r="C1891" s="1" t="s">
        <v>6178</v>
      </c>
      <c r="D1891" s="1" t="s">
        <v>1621</v>
      </c>
      <c r="E1891" s="1" t="s">
        <v>6179</v>
      </c>
      <c r="F1891" s="1" t="s">
        <v>37</v>
      </c>
      <c r="G1891" s="1" t="s">
        <v>6180</v>
      </c>
      <c r="H1891" s="1" t="s">
        <v>6140</v>
      </c>
      <c r="I1891" s="2">
        <v>897.17</v>
      </c>
      <c r="J1891" s="1" t="s">
        <v>6181</v>
      </c>
      <c r="K1891" s="9" t="s">
        <v>28</v>
      </c>
      <c r="L1891" s="7"/>
    </row>
    <row r="1892" spans="1:12">
      <c r="A1892" s="3" t="s">
        <v>6182</v>
      </c>
      <c r="B1892" s="1" t="s">
        <v>6183</v>
      </c>
      <c r="C1892" s="1" t="s">
        <v>6184</v>
      </c>
      <c r="D1892" s="1" t="s">
        <v>6185</v>
      </c>
      <c r="E1892" s="1" t="s">
        <v>6186</v>
      </c>
      <c r="F1892" s="1" t="s">
        <v>37</v>
      </c>
      <c r="G1892" s="1" t="s">
        <v>1790</v>
      </c>
      <c r="H1892" s="1" t="s">
        <v>1715</v>
      </c>
      <c r="I1892" s="2">
        <v>2257.5</v>
      </c>
      <c r="J1892" s="1" t="s">
        <v>37</v>
      </c>
      <c r="K1892" s="9" t="s">
        <v>28</v>
      </c>
      <c r="L1892" s="7"/>
    </row>
    <row r="1893" spans="1:12" ht="33.75">
      <c r="A1893" s="3" t="s">
        <v>6187</v>
      </c>
      <c r="B1893" s="1" t="s">
        <v>6188</v>
      </c>
      <c r="C1893" s="1" t="s">
        <v>6189</v>
      </c>
      <c r="D1893" s="1" t="s">
        <v>2024</v>
      </c>
      <c r="E1893" s="1" t="s">
        <v>6190</v>
      </c>
      <c r="F1893" s="1" t="s">
        <v>6191</v>
      </c>
      <c r="G1893" s="1" t="s">
        <v>6192</v>
      </c>
      <c r="H1893" s="1" t="s">
        <v>1715</v>
      </c>
      <c r="I1893" s="2">
        <v>6716.7</v>
      </c>
      <c r="J1893" s="1" t="s">
        <v>6193</v>
      </c>
      <c r="K1893" s="9" t="s">
        <v>28</v>
      </c>
      <c r="L1893" s="7"/>
    </row>
    <row r="1894" spans="1:12" ht="22.5">
      <c r="A1894" s="3" t="s">
        <v>6194</v>
      </c>
      <c r="B1894" s="1" t="s">
        <v>6195</v>
      </c>
      <c r="C1894" s="1" t="s">
        <v>6196</v>
      </c>
      <c r="D1894" s="1" t="s">
        <v>6197</v>
      </c>
      <c r="E1894" s="1" t="s">
        <v>6198</v>
      </c>
      <c r="F1894" s="1" t="s">
        <v>37</v>
      </c>
      <c r="G1894" s="1" t="s">
        <v>6199</v>
      </c>
      <c r="H1894" s="1" t="s">
        <v>6200</v>
      </c>
      <c r="I1894" s="2">
        <v>208243</v>
      </c>
      <c r="J1894" s="1" t="s">
        <v>37</v>
      </c>
      <c r="K1894" s="9" t="s">
        <v>28</v>
      </c>
      <c r="L1894" s="7"/>
    </row>
    <row r="1895" spans="1:12" ht="22.5">
      <c r="A1895" s="3" t="s">
        <v>6201</v>
      </c>
      <c r="B1895" s="1" t="s">
        <v>37</v>
      </c>
      <c r="C1895" s="1" t="s">
        <v>6202</v>
      </c>
      <c r="D1895" s="1" t="s">
        <v>6203</v>
      </c>
      <c r="E1895" s="1" t="s">
        <v>6204</v>
      </c>
      <c r="F1895" s="1" t="s">
        <v>37</v>
      </c>
      <c r="G1895" s="1" t="s">
        <v>1605</v>
      </c>
      <c r="H1895" s="1" t="s">
        <v>1625</v>
      </c>
      <c r="I1895" s="2">
        <v>533946.67000000004</v>
      </c>
      <c r="J1895" s="1" t="s">
        <v>6205</v>
      </c>
      <c r="K1895" s="9" t="s">
        <v>28</v>
      </c>
      <c r="L1895" s="7"/>
    </row>
    <row r="1896" spans="1:12" ht="22.5">
      <c r="A1896" s="3" t="s">
        <v>6206</v>
      </c>
      <c r="B1896" s="1" t="s">
        <v>6207</v>
      </c>
      <c r="C1896" s="1" t="s">
        <v>6208</v>
      </c>
      <c r="D1896" s="1" t="s">
        <v>6209</v>
      </c>
      <c r="E1896" s="1" t="s">
        <v>6210</v>
      </c>
      <c r="F1896" s="1" t="s">
        <v>37</v>
      </c>
      <c r="G1896" s="1" t="s">
        <v>6211</v>
      </c>
      <c r="H1896" s="1" t="s">
        <v>6212</v>
      </c>
      <c r="I1896" s="2">
        <v>2955.88</v>
      </c>
      <c r="J1896" s="1" t="s">
        <v>6213</v>
      </c>
      <c r="K1896" s="9" t="s">
        <v>28</v>
      </c>
      <c r="L1896" s="7"/>
    </row>
    <row r="1897" spans="1:12" ht="22.5">
      <c r="A1897" s="3" t="s">
        <v>6214</v>
      </c>
      <c r="B1897" s="1" t="s">
        <v>6215</v>
      </c>
      <c r="C1897" s="1" t="s">
        <v>6216</v>
      </c>
      <c r="D1897" s="1" t="s">
        <v>6217</v>
      </c>
      <c r="E1897" s="1" t="s">
        <v>6218</v>
      </c>
      <c r="F1897" s="1" t="s">
        <v>6219</v>
      </c>
      <c r="G1897" s="1" t="s">
        <v>6220</v>
      </c>
      <c r="H1897" s="1" t="s">
        <v>1617</v>
      </c>
      <c r="I1897" s="2">
        <v>984.13</v>
      </c>
      <c r="J1897" s="1" t="s">
        <v>37</v>
      </c>
      <c r="K1897" s="9" t="s">
        <v>28</v>
      </c>
      <c r="L1897" s="7"/>
    </row>
    <row r="1898" spans="1:12" ht="22.5">
      <c r="A1898" s="3" t="s">
        <v>6221</v>
      </c>
      <c r="B1898" s="1" t="s">
        <v>6222</v>
      </c>
      <c r="C1898" s="1" t="s">
        <v>6223</v>
      </c>
      <c r="D1898" s="1" t="s">
        <v>6217</v>
      </c>
      <c r="E1898" s="1" t="s">
        <v>6224</v>
      </c>
      <c r="F1898" s="1" t="s">
        <v>6225</v>
      </c>
      <c r="G1898" s="1" t="s">
        <v>6226</v>
      </c>
      <c r="H1898" s="1" t="s">
        <v>1503</v>
      </c>
      <c r="I1898" s="2">
        <v>1288.93</v>
      </c>
      <c r="J1898" s="1" t="s">
        <v>37</v>
      </c>
      <c r="K1898" s="9" t="s">
        <v>28</v>
      </c>
      <c r="L1898" s="7"/>
    </row>
    <row r="1899" spans="1:12" ht="22.5">
      <c r="A1899" s="3" t="s">
        <v>6227</v>
      </c>
      <c r="B1899" s="1" t="s">
        <v>6228</v>
      </c>
      <c r="C1899" s="1" t="s">
        <v>6229</v>
      </c>
      <c r="D1899" s="1" t="s">
        <v>6230</v>
      </c>
      <c r="E1899" s="1" t="s">
        <v>6231</v>
      </c>
      <c r="F1899" s="1" t="s">
        <v>6232</v>
      </c>
      <c r="G1899" s="1" t="s">
        <v>6233</v>
      </c>
      <c r="H1899" s="1" t="s">
        <v>6234</v>
      </c>
      <c r="I1899" s="2">
        <v>526.74</v>
      </c>
      <c r="J1899" s="1" t="s">
        <v>37</v>
      </c>
      <c r="K1899" s="9" t="s">
        <v>28</v>
      </c>
      <c r="L1899" s="7"/>
    </row>
    <row r="1900" spans="1:12" ht="33.75">
      <c r="A1900" s="3" t="s">
        <v>6235</v>
      </c>
      <c r="B1900" s="1" t="s">
        <v>6236</v>
      </c>
      <c r="C1900" s="1" t="s">
        <v>6237</v>
      </c>
      <c r="D1900" s="1" t="s">
        <v>6238</v>
      </c>
      <c r="E1900" s="1" t="s">
        <v>6239</v>
      </c>
      <c r="F1900" s="1" t="s">
        <v>6240</v>
      </c>
      <c r="G1900" s="1" t="s">
        <v>6241</v>
      </c>
      <c r="H1900" s="1" t="s">
        <v>1511</v>
      </c>
      <c r="I1900" s="2">
        <v>7930.08</v>
      </c>
      <c r="J1900" s="1" t="s">
        <v>6242</v>
      </c>
      <c r="K1900" s="9" t="s">
        <v>28</v>
      </c>
      <c r="L1900" s="7"/>
    </row>
    <row r="1901" spans="1:12" ht="33.75">
      <c r="A1901" s="3" t="s">
        <v>6243</v>
      </c>
      <c r="B1901" s="1" t="s">
        <v>6244</v>
      </c>
      <c r="C1901" s="1" t="s">
        <v>6245</v>
      </c>
      <c r="D1901" s="1" t="s">
        <v>6246</v>
      </c>
      <c r="E1901" s="1" t="s">
        <v>6247</v>
      </c>
      <c r="F1901" s="1" t="s">
        <v>6248</v>
      </c>
      <c r="G1901" s="1" t="s">
        <v>6249</v>
      </c>
      <c r="H1901" s="1" t="s">
        <v>6250</v>
      </c>
      <c r="I1901" s="2">
        <v>2176.91</v>
      </c>
      <c r="J1901" s="1" t="s">
        <v>37</v>
      </c>
      <c r="K1901" s="9" t="s">
        <v>28</v>
      </c>
      <c r="L1901" s="7"/>
    </row>
    <row r="1902" spans="1:12" ht="22.5">
      <c r="A1902" s="3" t="s">
        <v>6251</v>
      </c>
      <c r="B1902" s="1" t="s">
        <v>6252</v>
      </c>
      <c r="C1902" s="1" t="s">
        <v>6253</v>
      </c>
      <c r="D1902" s="1" t="s">
        <v>6254</v>
      </c>
      <c r="E1902" s="1" t="s">
        <v>6255</v>
      </c>
      <c r="F1902" s="1" t="s">
        <v>6256</v>
      </c>
      <c r="G1902" s="1" t="s">
        <v>6257</v>
      </c>
      <c r="H1902" s="1" t="s">
        <v>4462</v>
      </c>
      <c r="I1902" s="2">
        <v>11671.37</v>
      </c>
      <c r="J1902" s="1" t="s">
        <v>6258</v>
      </c>
      <c r="K1902" s="9" t="s">
        <v>28</v>
      </c>
      <c r="L1902" s="7"/>
    </row>
    <row r="1903" spans="1:12" ht="33.75">
      <c r="A1903" s="3" t="s">
        <v>6259</v>
      </c>
      <c r="B1903" s="1" t="s">
        <v>6260</v>
      </c>
      <c r="C1903" s="1" t="s">
        <v>6261</v>
      </c>
      <c r="D1903" s="1" t="s">
        <v>6262</v>
      </c>
      <c r="E1903" s="1" t="s">
        <v>6263</v>
      </c>
      <c r="F1903" s="1" t="s">
        <v>6264</v>
      </c>
      <c r="G1903" s="1" t="s">
        <v>6265</v>
      </c>
      <c r="H1903" s="1" t="s">
        <v>1799</v>
      </c>
      <c r="I1903" s="2">
        <v>18401.98</v>
      </c>
      <c r="J1903" s="1" t="s">
        <v>6266</v>
      </c>
      <c r="K1903" s="9" t="s">
        <v>28</v>
      </c>
      <c r="L1903" s="7"/>
    </row>
    <row r="1904" spans="1:12" ht="22.5">
      <c r="A1904" s="3" t="s">
        <v>6267</v>
      </c>
      <c r="B1904" s="1" t="s">
        <v>6268</v>
      </c>
      <c r="C1904" s="1" t="s">
        <v>6269</v>
      </c>
      <c r="D1904" s="1" t="s">
        <v>1712</v>
      </c>
      <c r="E1904" s="1" t="s">
        <v>6270</v>
      </c>
      <c r="F1904" s="1" t="s">
        <v>6271</v>
      </c>
      <c r="G1904" s="1" t="s">
        <v>1741</v>
      </c>
      <c r="H1904" s="1" t="s">
        <v>1715</v>
      </c>
      <c r="I1904" s="2">
        <v>873.14</v>
      </c>
      <c r="J1904" s="1" t="s">
        <v>1716</v>
      </c>
      <c r="K1904" s="9" t="s">
        <v>28</v>
      </c>
      <c r="L1904" s="7"/>
    </row>
    <row r="1905" spans="1:12" ht="22.5">
      <c r="A1905" s="3" t="s">
        <v>6272</v>
      </c>
      <c r="B1905" s="1" t="s">
        <v>6273</v>
      </c>
      <c r="C1905" s="1" t="s">
        <v>6269</v>
      </c>
      <c r="D1905" s="1" t="s">
        <v>1712</v>
      </c>
      <c r="E1905" s="1" t="s">
        <v>6270</v>
      </c>
      <c r="F1905" s="1" t="s">
        <v>6274</v>
      </c>
      <c r="G1905" s="1" t="s">
        <v>1741</v>
      </c>
      <c r="H1905" s="1" t="s">
        <v>1715</v>
      </c>
      <c r="I1905" s="2">
        <v>873.14</v>
      </c>
      <c r="J1905" s="1" t="s">
        <v>1716</v>
      </c>
      <c r="K1905" s="9" t="s">
        <v>28</v>
      </c>
      <c r="L1905" s="7"/>
    </row>
    <row r="1906" spans="1:12" ht="22.5">
      <c r="A1906" s="3" t="s">
        <v>6275</v>
      </c>
      <c r="B1906" s="1" t="s">
        <v>6276</v>
      </c>
      <c r="C1906" s="1" t="s">
        <v>6269</v>
      </c>
      <c r="D1906" s="1" t="s">
        <v>1712</v>
      </c>
      <c r="E1906" s="1" t="s">
        <v>6270</v>
      </c>
      <c r="F1906" s="1" t="s">
        <v>6277</v>
      </c>
      <c r="G1906" s="1" t="s">
        <v>1741</v>
      </c>
      <c r="H1906" s="1" t="s">
        <v>1715</v>
      </c>
      <c r="I1906" s="2">
        <v>873.14</v>
      </c>
      <c r="J1906" s="1" t="s">
        <v>1716</v>
      </c>
      <c r="K1906" s="9" t="s">
        <v>28</v>
      </c>
      <c r="L1906" s="7"/>
    </row>
    <row r="1907" spans="1:12" ht="22.5">
      <c r="A1907" s="3" t="s">
        <v>6278</v>
      </c>
      <c r="B1907" s="1" t="s">
        <v>6279</v>
      </c>
      <c r="C1907" s="1" t="s">
        <v>6269</v>
      </c>
      <c r="D1907" s="1" t="s">
        <v>1712</v>
      </c>
      <c r="E1907" s="1" t="s">
        <v>6270</v>
      </c>
      <c r="F1907" s="1" t="s">
        <v>6280</v>
      </c>
      <c r="G1907" s="1" t="s">
        <v>1741</v>
      </c>
      <c r="H1907" s="1" t="s">
        <v>1715</v>
      </c>
      <c r="I1907" s="2">
        <v>873.14</v>
      </c>
      <c r="J1907" s="1" t="s">
        <v>1716</v>
      </c>
      <c r="K1907" s="9" t="s">
        <v>28</v>
      </c>
      <c r="L1907" s="7"/>
    </row>
    <row r="1908" spans="1:12" ht="22.5">
      <c r="A1908" s="3" t="s">
        <v>6281</v>
      </c>
      <c r="B1908" s="1" t="s">
        <v>6282</v>
      </c>
      <c r="C1908" s="1" t="s">
        <v>6269</v>
      </c>
      <c r="D1908" s="1" t="s">
        <v>1712</v>
      </c>
      <c r="E1908" s="1" t="s">
        <v>6270</v>
      </c>
      <c r="F1908" s="1" t="s">
        <v>6283</v>
      </c>
      <c r="G1908" s="1" t="s">
        <v>1741</v>
      </c>
      <c r="H1908" s="1" t="s">
        <v>1715</v>
      </c>
      <c r="I1908" s="2">
        <v>873.14</v>
      </c>
      <c r="J1908" s="1" t="s">
        <v>1716</v>
      </c>
      <c r="K1908" s="9" t="s">
        <v>28</v>
      </c>
      <c r="L1908" s="7"/>
    </row>
    <row r="1909" spans="1:12" ht="22.5">
      <c r="A1909" s="3" t="s">
        <v>6284</v>
      </c>
      <c r="B1909" s="1" t="s">
        <v>6285</v>
      </c>
      <c r="C1909" s="1" t="s">
        <v>6269</v>
      </c>
      <c r="D1909" s="1" t="s">
        <v>1712</v>
      </c>
      <c r="E1909" s="1" t="s">
        <v>6270</v>
      </c>
      <c r="F1909" s="1" t="s">
        <v>6286</v>
      </c>
      <c r="G1909" s="1" t="s">
        <v>1741</v>
      </c>
      <c r="H1909" s="1" t="s">
        <v>1715</v>
      </c>
      <c r="I1909" s="2">
        <v>873.14</v>
      </c>
      <c r="J1909" s="1" t="s">
        <v>1716</v>
      </c>
      <c r="K1909" s="9" t="s">
        <v>28</v>
      </c>
      <c r="L1909" s="7"/>
    </row>
    <row r="1910" spans="1:12" ht="22.5">
      <c r="A1910" s="3" t="s">
        <v>6287</v>
      </c>
      <c r="B1910" s="1" t="s">
        <v>6288</v>
      </c>
      <c r="C1910" s="1" t="s">
        <v>6269</v>
      </c>
      <c r="D1910" s="1" t="s">
        <v>1712</v>
      </c>
      <c r="E1910" s="1" t="s">
        <v>6270</v>
      </c>
      <c r="F1910" s="1" t="s">
        <v>6289</v>
      </c>
      <c r="G1910" s="1" t="s">
        <v>1741</v>
      </c>
      <c r="H1910" s="1" t="s">
        <v>1715</v>
      </c>
      <c r="I1910" s="2">
        <v>873.14</v>
      </c>
      <c r="J1910" s="1" t="s">
        <v>1716</v>
      </c>
      <c r="K1910" s="9" t="s">
        <v>28</v>
      </c>
      <c r="L1910" s="7"/>
    </row>
    <row r="1911" spans="1:12" ht="22.5">
      <c r="A1911" s="3" t="s">
        <v>6290</v>
      </c>
      <c r="B1911" s="1" t="s">
        <v>6291</v>
      </c>
      <c r="C1911" s="1" t="s">
        <v>6269</v>
      </c>
      <c r="D1911" s="1" t="s">
        <v>1712</v>
      </c>
      <c r="E1911" s="1" t="s">
        <v>6270</v>
      </c>
      <c r="F1911" s="1" t="s">
        <v>6292</v>
      </c>
      <c r="G1911" s="1" t="s">
        <v>1741</v>
      </c>
      <c r="H1911" s="1" t="s">
        <v>1715</v>
      </c>
      <c r="I1911" s="2">
        <v>873.14</v>
      </c>
      <c r="J1911" s="1" t="s">
        <v>1716</v>
      </c>
      <c r="K1911" s="9" t="s">
        <v>28</v>
      </c>
      <c r="L1911" s="7"/>
    </row>
    <row r="1912" spans="1:12" ht="22.5">
      <c r="A1912" s="3" t="s">
        <v>6293</v>
      </c>
      <c r="B1912" s="1" t="s">
        <v>6294</v>
      </c>
      <c r="C1912" s="1" t="s">
        <v>6269</v>
      </c>
      <c r="D1912" s="1" t="s">
        <v>1712</v>
      </c>
      <c r="E1912" s="1" t="s">
        <v>6270</v>
      </c>
      <c r="F1912" s="1" t="s">
        <v>6295</v>
      </c>
      <c r="G1912" s="1" t="s">
        <v>1741</v>
      </c>
      <c r="H1912" s="1" t="s">
        <v>1715</v>
      </c>
      <c r="I1912" s="2">
        <v>873.14</v>
      </c>
      <c r="J1912" s="1" t="s">
        <v>1716</v>
      </c>
      <c r="K1912" s="9" t="s">
        <v>28</v>
      </c>
      <c r="L1912" s="7"/>
    </row>
    <row r="1913" spans="1:12" ht="22.5">
      <c r="A1913" s="3" t="s">
        <v>6296</v>
      </c>
      <c r="B1913" s="1" t="s">
        <v>6297</v>
      </c>
      <c r="C1913" s="1" t="s">
        <v>6269</v>
      </c>
      <c r="D1913" s="1" t="s">
        <v>1712</v>
      </c>
      <c r="E1913" s="1" t="s">
        <v>6270</v>
      </c>
      <c r="F1913" s="1" t="s">
        <v>6298</v>
      </c>
      <c r="G1913" s="1" t="s">
        <v>1741</v>
      </c>
      <c r="H1913" s="1" t="s">
        <v>1715</v>
      </c>
      <c r="I1913" s="2">
        <v>873.14</v>
      </c>
      <c r="J1913" s="1" t="s">
        <v>1716</v>
      </c>
      <c r="K1913" s="9" t="s">
        <v>28</v>
      </c>
      <c r="L1913" s="7"/>
    </row>
    <row r="1914" spans="1:12" ht="22.5">
      <c r="A1914" s="3" t="s">
        <v>6299</v>
      </c>
      <c r="B1914" s="1" t="s">
        <v>6300</v>
      </c>
      <c r="C1914" s="1" t="s">
        <v>6269</v>
      </c>
      <c r="D1914" s="1" t="s">
        <v>1712</v>
      </c>
      <c r="E1914" s="1" t="s">
        <v>6270</v>
      </c>
      <c r="F1914" s="1" t="s">
        <v>6301</v>
      </c>
      <c r="G1914" s="1" t="s">
        <v>1741</v>
      </c>
      <c r="H1914" s="1" t="s">
        <v>1715</v>
      </c>
      <c r="I1914" s="2">
        <v>873.14</v>
      </c>
      <c r="J1914" s="1" t="s">
        <v>1716</v>
      </c>
      <c r="K1914" s="9" t="s">
        <v>28</v>
      </c>
      <c r="L1914" s="7"/>
    </row>
    <row r="1915" spans="1:12" ht="22.5">
      <c r="A1915" s="3" t="s">
        <v>6302</v>
      </c>
      <c r="B1915" s="1" t="s">
        <v>6303</v>
      </c>
      <c r="C1915" s="1" t="s">
        <v>6269</v>
      </c>
      <c r="D1915" s="1" t="s">
        <v>1712</v>
      </c>
      <c r="E1915" s="1" t="s">
        <v>6270</v>
      </c>
      <c r="F1915" s="1" t="s">
        <v>6304</v>
      </c>
      <c r="G1915" s="1" t="s">
        <v>1741</v>
      </c>
      <c r="H1915" s="1" t="s">
        <v>1715</v>
      </c>
      <c r="I1915" s="2">
        <v>873.14</v>
      </c>
      <c r="J1915" s="1" t="s">
        <v>1716</v>
      </c>
      <c r="K1915" s="9" t="s">
        <v>28</v>
      </c>
      <c r="L1915" s="7"/>
    </row>
    <row r="1916" spans="1:12" ht="22.5">
      <c r="A1916" s="3" t="s">
        <v>6305</v>
      </c>
      <c r="B1916" s="1" t="s">
        <v>6306</v>
      </c>
      <c r="C1916" s="1" t="s">
        <v>6269</v>
      </c>
      <c r="D1916" s="1" t="s">
        <v>1712</v>
      </c>
      <c r="E1916" s="1" t="s">
        <v>6270</v>
      </c>
      <c r="F1916" s="1" t="s">
        <v>6307</v>
      </c>
      <c r="G1916" s="1" t="s">
        <v>1741</v>
      </c>
      <c r="H1916" s="1" t="s">
        <v>1715</v>
      </c>
      <c r="I1916" s="2">
        <v>873.14</v>
      </c>
      <c r="J1916" s="1" t="s">
        <v>1716</v>
      </c>
      <c r="K1916" s="9" t="s">
        <v>28</v>
      </c>
      <c r="L1916" s="7"/>
    </row>
    <row r="1917" spans="1:12" ht="22.5">
      <c r="A1917" s="3" t="s">
        <v>6308</v>
      </c>
      <c r="B1917" s="1" t="s">
        <v>6309</v>
      </c>
      <c r="C1917" s="1" t="s">
        <v>6269</v>
      </c>
      <c r="D1917" s="1" t="s">
        <v>1712</v>
      </c>
      <c r="E1917" s="1" t="s">
        <v>6270</v>
      </c>
      <c r="F1917" s="1" t="s">
        <v>6310</v>
      </c>
      <c r="G1917" s="1" t="s">
        <v>1741</v>
      </c>
      <c r="H1917" s="1" t="s">
        <v>1715</v>
      </c>
      <c r="I1917" s="2">
        <v>873.14</v>
      </c>
      <c r="J1917" s="1" t="s">
        <v>1716</v>
      </c>
      <c r="K1917" s="9" t="s">
        <v>28</v>
      </c>
      <c r="L1917" s="7"/>
    </row>
    <row r="1918" spans="1:12" ht="22.5">
      <c r="A1918" s="3" t="s">
        <v>6311</v>
      </c>
      <c r="B1918" s="1" t="s">
        <v>6312</v>
      </c>
      <c r="C1918" s="1" t="s">
        <v>6269</v>
      </c>
      <c r="D1918" s="1" t="s">
        <v>1712</v>
      </c>
      <c r="E1918" s="1" t="s">
        <v>6270</v>
      </c>
      <c r="F1918" s="1" t="s">
        <v>6313</v>
      </c>
      <c r="G1918" s="1" t="s">
        <v>1741</v>
      </c>
      <c r="H1918" s="1" t="s">
        <v>1715</v>
      </c>
      <c r="I1918" s="2">
        <v>873.14</v>
      </c>
      <c r="J1918" s="1" t="s">
        <v>1716</v>
      </c>
      <c r="K1918" s="9" t="s">
        <v>28</v>
      </c>
      <c r="L1918" s="7"/>
    </row>
    <row r="1919" spans="1:12" ht="22.5">
      <c r="A1919" s="3" t="s">
        <v>6314</v>
      </c>
      <c r="B1919" s="1" t="s">
        <v>6315</v>
      </c>
      <c r="C1919" s="1" t="s">
        <v>6269</v>
      </c>
      <c r="D1919" s="1" t="s">
        <v>1712</v>
      </c>
      <c r="E1919" s="1" t="s">
        <v>6270</v>
      </c>
      <c r="F1919" s="1" t="s">
        <v>6316</v>
      </c>
      <c r="G1919" s="1" t="s">
        <v>1741</v>
      </c>
      <c r="H1919" s="1" t="s">
        <v>1715</v>
      </c>
      <c r="I1919" s="2">
        <v>873.14</v>
      </c>
      <c r="J1919" s="1" t="s">
        <v>1716</v>
      </c>
      <c r="K1919" s="9" t="s">
        <v>28</v>
      </c>
      <c r="L1919" s="7"/>
    </row>
    <row r="1920" spans="1:12" ht="22.5">
      <c r="A1920" s="3" t="s">
        <v>6317</v>
      </c>
      <c r="B1920" s="1" t="s">
        <v>6318</v>
      </c>
      <c r="C1920" s="1" t="s">
        <v>6269</v>
      </c>
      <c r="D1920" s="1" t="s">
        <v>1712</v>
      </c>
      <c r="E1920" s="1" t="s">
        <v>6270</v>
      </c>
      <c r="F1920" s="1" t="s">
        <v>6319</v>
      </c>
      <c r="G1920" s="1" t="s">
        <v>1741</v>
      </c>
      <c r="H1920" s="1" t="s">
        <v>1715</v>
      </c>
      <c r="I1920" s="2">
        <v>873.14</v>
      </c>
      <c r="J1920" s="1" t="s">
        <v>1716</v>
      </c>
      <c r="K1920" s="9" t="s">
        <v>28</v>
      </c>
      <c r="L1920" s="7"/>
    </row>
    <row r="1921" spans="1:12" ht="22.5">
      <c r="A1921" s="3" t="s">
        <v>6320</v>
      </c>
      <c r="B1921" s="1" t="s">
        <v>6321</v>
      </c>
      <c r="C1921" s="1" t="s">
        <v>6269</v>
      </c>
      <c r="D1921" s="1" t="s">
        <v>1712</v>
      </c>
      <c r="E1921" s="1" t="s">
        <v>6270</v>
      </c>
      <c r="F1921" s="1" t="s">
        <v>6322</v>
      </c>
      <c r="G1921" s="1" t="s">
        <v>1741</v>
      </c>
      <c r="H1921" s="1" t="s">
        <v>1715</v>
      </c>
      <c r="I1921" s="2">
        <v>873.14</v>
      </c>
      <c r="J1921" s="1" t="s">
        <v>1716</v>
      </c>
      <c r="K1921" s="9" t="s">
        <v>28</v>
      </c>
      <c r="L1921" s="7"/>
    </row>
    <row r="1922" spans="1:12" ht="22.5">
      <c r="A1922" s="3" t="s">
        <v>6323</v>
      </c>
      <c r="B1922" s="1" t="s">
        <v>6324</v>
      </c>
      <c r="C1922" s="1" t="s">
        <v>6269</v>
      </c>
      <c r="D1922" s="1" t="s">
        <v>1712</v>
      </c>
      <c r="E1922" s="1" t="s">
        <v>6270</v>
      </c>
      <c r="F1922" s="1" t="s">
        <v>6325</v>
      </c>
      <c r="G1922" s="1" t="s">
        <v>1741</v>
      </c>
      <c r="H1922" s="1" t="s">
        <v>1715</v>
      </c>
      <c r="I1922" s="2">
        <v>873.14</v>
      </c>
      <c r="J1922" s="1" t="s">
        <v>1716</v>
      </c>
      <c r="K1922" s="9" t="s">
        <v>28</v>
      </c>
      <c r="L1922" s="7"/>
    </row>
    <row r="1923" spans="1:12" ht="22.5">
      <c r="A1923" s="3" t="s">
        <v>6326</v>
      </c>
      <c r="B1923" s="1" t="s">
        <v>6327</v>
      </c>
      <c r="C1923" s="1" t="s">
        <v>6269</v>
      </c>
      <c r="D1923" s="1" t="s">
        <v>1712</v>
      </c>
      <c r="E1923" s="1" t="s">
        <v>6270</v>
      </c>
      <c r="F1923" s="1" t="s">
        <v>6328</v>
      </c>
      <c r="G1923" s="1" t="s">
        <v>1741</v>
      </c>
      <c r="H1923" s="1" t="s">
        <v>1715</v>
      </c>
      <c r="I1923" s="2">
        <v>873.14</v>
      </c>
      <c r="J1923" s="1" t="s">
        <v>1716</v>
      </c>
      <c r="K1923" s="9" t="s">
        <v>28</v>
      </c>
      <c r="L1923" s="7"/>
    </row>
    <row r="1924" spans="1:12" ht="22.5">
      <c r="A1924" s="3" t="s">
        <v>6329</v>
      </c>
      <c r="B1924" s="1" t="s">
        <v>6330</v>
      </c>
      <c r="C1924" s="1" t="s">
        <v>6269</v>
      </c>
      <c r="D1924" s="1" t="s">
        <v>1712</v>
      </c>
      <c r="E1924" s="1" t="s">
        <v>6270</v>
      </c>
      <c r="F1924" s="1" t="s">
        <v>6331</v>
      </c>
      <c r="G1924" s="1" t="s">
        <v>1741</v>
      </c>
      <c r="H1924" s="1" t="s">
        <v>1715</v>
      </c>
      <c r="I1924" s="2">
        <v>873.14</v>
      </c>
      <c r="J1924" s="1" t="s">
        <v>1716</v>
      </c>
      <c r="K1924" s="9" t="s">
        <v>28</v>
      </c>
      <c r="L1924" s="7"/>
    </row>
    <row r="1925" spans="1:12" ht="22.5">
      <c r="A1925" s="3" t="s">
        <v>6332</v>
      </c>
      <c r="B1925" s="1" t="s">
        <v>6333</v>
      </c>
      <c r="C1925" s="1" t="s">
        <v>6269</v>
      </c>
      <c r="D1925" s="1" t="s">
        <v>1712</v>
      </c>
      <c r="E1925" s="1" t="s">
        <v>6270</v>
      </c>
      <c r="F1925" s="1" t="s">
        <v>6334</v>
      </c>
      <c r="G1925" s="1" t="s">
        <v>1741</v>
      </c>
      <c r="H1925" s="1" t="s">
        <v>1715</v>
      </c>
      <c r="I1925" s="2">
        <v>873.14</v>
      </c>
      <c r="J1925" s="1" t="s">
        <v>1716</v>
      </c>
      <c r="K1925" s="9" t="s">
        <v>28</v>
      </c>
      <c r="L1925" s="7"/>
    </row>
    <row r="1926" spans="1:12" ht="22.5">
      <c r="A1926" s="3" t="s">
        <v>6335</v>
      </c>
      <c r="B1926" s="1" t="s">
        <v>6336</v>
      </c>
      <c r="C1926" s="1" t="s">
        <v>6269</v>
      </c>
      <c r="D1926" s="1" t="s">
        <v>1712</v>
      </c>
      <c r="E1926" s="1" t="s">
        <v>6270</v>
      </c>
      <c r="F1926" s="1" t="s">
        <v>6337</v>
      </c>
      <c r="G1926" s="1" t="s">
        <v>1741</v>
      </c>
      <c r="H1926" s="1" t="s">
        <v>1715</v>
      </c>
      <c r="I1926" s="2">
        <v>873.14</v>
      </c>
      <c r="J1926" s="1" t="s">
        <v>1716</v>
      </c>
      <c r="K1926" s="9" t="s">
        <v>28</v>
      </c>
      <c r="L1926" s="7"/>
    </row>
    <row r="1927" spans="1:12" ht="22.5">
      <c r="A1927" s="3" t="s">
        <v>6338</v>
      </c>
      <c r="B1927" s="1" t="s">
        <v>6339</v>
      </c>
      <c r="C1927" s="1" t="s">
        <v>6269</v>
      </c>
      <c r="D1927" s="1" t="s">
        <v>1712</v>
      </c>
      <c r="E1927" s="1" t="s">
        <v>6270</v>
      </c>
      <c r="F1927" s="1" t="s">
        <v>6340</v>
      </c>
      <c r="G1927" s="1" t="s">
        <v>1741</v>
      </c>
      <c r="H1927" s="1" t="s">
        <v>1715</v>
      </c>
      <c r="I1927" s="2">
        <v>873.14</v>
      </c>
      <c r="J1927" s="1" t="s">
        <v>1716</v>
      </c>
      <c r="K1927" s="9" t="s">
        <v>28</v>
      </c>
      <c r="L1927" s="7"/>
    </row>
    <row r="1928" spans="1:12" ht="22.5">
      <c r="A1928" s="3" t="s">
        <v>6341</v>
      </c>
      <c r="B1928" s="1" t="s">
        <v>6342</v>
      </c>
      <c r="C1928" s="1" t="s">
        <v>6343</v>
      </c>
      <c r="D1928" s="1" t="s">
        <v>6344</v>
      </c>
      <c r="E1928" s="1" t="s">
        <v>6345</v>
      </c>
      <c r="F1928" s="1" t="s">
        <v>6346</v>
      </c>
      <c r="G1928" s="1" t="s">
        <v>6347</v>
      </c>
      <c r="H1928" s="1" t="s">
        <v>2294</v>
      </c>
      <c r="I1928" s="2">
        <v>677.25</v>
      </c>
      <c r="J1928" s="1" t="s">
        <v>37</v>
      </c>
      <c r="K1928" s="9" t="s">
        <v>28</v>
      </c>
      <c r="L1928" s="7"/>
    </row>
    <row r="1929" spans="1:12" ht="33.75">
      <c r="A1929" s="3" t="s">
        <v>6348</v>
      </c>
      <c r="B1929" s="1" t="s">
        <v>6349</v>
      </c>
      <c r="C1929" s="1" t="s">
        <v>6350</v>
      </c>
      <c r="D1929" s="1" t="s">
        <v>6351</v>
      </c>
      <c r="E1929" s="1" t="s">
        <v>6352</v>
      </c>
      <c r="F1929" s="1" t="s">
        <v>6353</v>
      </c>
      <c r="G1929" s="1" t="s">
        <v>6354</v>
      </c>
      <c r="H1929" s="1" t="s">
        <v>6355</v>
      </c>
      <c r="I1929" s="2">
        <v>2745.08</v>
      </c>
      <c r="J1929" s="1" t="s">
        <v>37</v>
      </c>
      <c r="K1929" s="9" t="s">
        <v>28</v>
      </c>
      <c r="L1929" s="7"/>
    </row>
    <row r="1930" spans="1:12" ht="22.5">
      <c r="A1930" s="3" t="s">
        <v>6356</v>
      </c>
      <c r="B1930" s="1" t="s">
        <v>6357</v>
      </c>
      <c r="C1930" s="1" t="s">
        <v>6358</v>
      </c>
      <c r="D1930" s="1" t="s">
        <v>6359</v>
      </c>
      <c r="E1930" s="1" t="s">
        <v>6360</v>
      </c>
      <c r="F1930" s="1" t="s">
        <v>37</v>
      </c>
      <c r="G1930" s="1" t="s">
        <v>6361</v>
      </c>
      <c r="H1930" s="1" t="s">
        <v>4581</v>
      </c>
      <c r="I1930" s="2">
        <v>2148.9</v>
      </c>
      <c r="J1930" s="1" t="s">
        <v>37</v>
      </c>
      <c r="K1930" s="9" t="s">
        <v>28</v>
      </c>
      <c r="L1930" s="7"/>
    </row>
    <row r="1931" spans="1:12" ht="22.5">
      <c r="A1931" s="3" t="s">
        <v>6362</v>
      </c>
      <c r="B1931" s="1" t="s">
        <v>6363</v>
      </c>
      <c r="C1931" s="1" t="s">
        <v>6364</v>
      </c>
      <c r="D1931" s="1" t="s">
        <v>6365</v>
      </c>
      <c r="E1931" s="1" t="s">
        <v>6366</v>
      </c>
      <c r="F1931" s="1" t="s">
        <v>37</v>
      </c>
      <c r="G1931" s="1" t="s">
        <v>6163</v>
      </c>
      <c r="H1931" s="1" t="s">
        <v>6367</v>
      </c>
      <c r="I1931" s="2">
        <v>3811</v>
      </c>
      <c r="J1931" s="1" t="s">
        <v>6368</v>
      </c>
      <c r="K1931" s="9" t="s">
        <v>28</v>
      </c>
      <c r="L1931" s="7"/>
    </row>
    <row r="1932" spans="1:12" ht="33.75">
      <c r="A1932" s="3" t="s">
        <v>6369</v>
      </c>
      <c r="B1932" s="1" t="s">
        <v>6370</v>
      </c>
      <c r="C1932" s="1" t="s">
        <v>6371</v>
      </c>
      <c r="D1932" s="1" t="s">
        <v>6372</v>
      </c>
      <c r="E1932" s="1" t="s">
        <v>37</v>
      </c>
      <c r="F1932" s="1" t="s">
        <v>6373</v>
      </c>
      <c r="G1932" s="1" t="s">
        <v>6374</v>
      </c>
      <c r="H1932" s="1" t="s">
        <v>6375</v>
      </c>
      <c r="I1932" s="2">
        <v>604.58000000000004</v>
      </c>
      <c r="J1932" s="1" t="s">
        <v>37</v>
      </c>
      <c r="K1932" s="9" t="s">
        <v>28</v>
      </c>
      <c r="L1932" s="7"/>
    </row>
    <row r="1933" spans="1:12" ht="22.5">
      <c r="A1933" s="3" t="s">
        <v>6376</v>
      </c>
      <c r="B1933" s="1" t="s">
        <v>37</v>
      </c>
      <c r="C1933" s="1" t="s">
        <v>6377</v>
      </c>
      <c r="D1933" s="1" t="s">
        <v>6378</v>
      </c>
      <c r="E1933" s="1" t="s">
        <v>6379</v>
      </c>
      <c r="F1933" s="1" t="s">
        <v>37</v>
      </c>
      <c r="G1933" s="1" t="s">
        <v>1566</v>
      </c>
      <c r="H1933" s="1" t="s">
        <v>1511</v>
      </c>
      <c r="I1933" s="2">
        <v>510.54</v>
      </c>
      <c r="J1933" s="1" t="s">
        <v>37</v>
      </c>
      <c r="K1933" s="9" t="s">
        <v>28</v>
      </c>
      <c r="L1933" s="7"/>
    </row>
    <row r="1934" spans="1:12" ht="22.5">
      <c r="A1934" s="3" t="s">
        <v>6380</v>
      </c>
      <c r="B1934" s="1" t="s">
        <v>6381</v>
      </c>
      <c r="C1934" s="1" t="s">
        <v>6382</v>
      </c>
      <c r="D1934" s="1" t="s">
        <v>6383</v>
      </c>
      <c r="E1934" s="1" t="s">
        <v>6384</v>
      </c>
      <c r="F1934" s="1" t="s">
        <v>6385</v>
      </c>
      <c r="G1934" s="1" t="s">
        <v>6257</v>
      </c>
      <c r="H1934" s="1" t="s">
        <v>4462</v>
      </c>
      <c r="I1934" s="2">
        <v>10548</v>
      </c>
      <c r="J1934" s="1" t="s">
        <v>6258</v>
      </c>
      <c r="K1934" s="9" t="s">
        <v>28</v>
      </c>
      <c r="L1934" s="7"/>
    </row>
    <row r="1935" spans="1:12" ht="33.75">
      <c r="A1935" s="3" t="s">
        <v>6386</v>
      </c>
      <c r="B1935" s="1" t="s">
        <v>6387</v>
      </c>
      <c r="C1935" s="1" t="s">
        <v>6388</v>
      </c>
      <c r="D1935" s="1" t="s">
        <v>6389</v>
      </c>
      <c r="E1935" s="1" t="s">
        <v>37</v>
      </c>
      <c r="F1935" s="1" t="s">
        <v>6390</v>
      </c>
      <c r="G1935" s="1" t="s">
        <v>6180</v>
      </c>
      <c r="H1935" s="1" t="s">
        <v>6140</v>
      </c>
      <c r="I1935" s="2">
        <v>775.43</v>
      </c>
      <c r="J1935" s="1" t="s">
        <v>6181</v>
      </c>
      <c r="K1935" s="9" t="s">
        <v>28</v>
      </c>
      <c r="L1935" s="7"/>
    </row>
    <row r="1936" spans="1:12" ht="33.75">
      <c r="A1936" s="3" t="s">
        <v>6391</v>
      </c>
      <c r="B1936" s="1" t="s">
        <v>6392</v>
      </c>
      <c r="C1936" s="1" t="s">
        <v>6388</v>
      </c>
      <c r="D1936" s="1" t="s">
        <v>6389</v>
      </c>
      <c r="E1936" s="1" t="s">
        <v>6393</v>
      </c>
      <c r="F1936" s="1" t="s">
        <v>6394</v>
      </c>
      <c r="G1936" s="1" t="s">
        <v>1659</v>
      </c>
      <c r="H1936" s="1" t="s">
        <v>1660</v>
      </c>
      <c r="I1936" s="2">
        <v>698.13</v>
      </c>
      <c r="J1936" s="1" t="s">
        <v>1661</v>
      </c>
      <c r="K1936" s="9" t="s">
        <v>28</v>
      </c>
      <c r="L1936" s="7"/>
    </row>
    <row r="1937" spans="1:12" ht="33.75">
      <c r="A1937" s="3" t="s">
        <v>6395</v>
      </c>
      <c r="B1937" s="1" t="s">
        <v>6396</v>
      </c>
      <c r="C1937" s="1" t="s">
        <v>6388</v>
      </c>
      <c r="D1937" s="1" t="s">
        <v>6389</v>
      </c>
      <c r="E1937" s="1" t="s">
        <v>6393</v>
      </c>
      <c r="F1937" s="1" t="s">
        <v>6397</v>
      </c>
      <c r="G1937" s="1" t="s">
        <v>2533</v>
      </c>
      <c r="H1937" s="1" t="s">
        <v>1660</v>
      </c>
      <c r="I1937" s="2">
        <v>842.61</v>
      </c>
      <c r="J1937" s="1" t="s">
        <v>6398</v>
      </c>
      <c r="K1937" s="9" t="s">
        <v>28</v>
      </c>
      <c r="L1937" s="7"/>
    </row>
    <row r="1938" spans="1:12" ht="33.75">
      <c r="A1938" s="3" t="s">
        <v>6399</v>
      </c>
      <c r="B1938" s="1" t="s">
        <v>6400</v>
      </c>
      <c r="C1938" s="1" t="s">
        <v>6388</v>
      </c>
      <c r="D1938" s="1" t="s">
        <v>6389</v>
      </c>
      <c r="E1938" s="1" t="s">
        <v>6393</v>
      </c>
      <c r="F1938" s="1" t="s">
        <v>6401</v>
      </c>
      <c r="G1938" s="1" t="s">
        <v>6402</v>
      </c>
      <c r="H1938" s="1" t="s">
        <v>5836</v>
      </c>
      <c r="I1938" s="2">
        <v>767.94</v>
      </c>
      <c r="J1938" s="1" t="s">
        <v>6403</v>
      </c>
      <c r="K1938" s="9" t="s">
        <v>28</v>
      </c>
      <c r="L1938" s="7"/>
    </row>
    <row r="1939" spans="1:12" ht="33.75">
      <c r="A1939" s="3" t="s">
        <v>6404</v>
      </c>
      <c r="B1939" s="1" t="s">
        <v>6405</v>
      </c>
      <c r="C1939" s="1" t="s">
        <v>6388</v>
      </c>
      <c r="D1939" s="1" t="s">
        <v>6389</v>
      </c>
      <c r="E1939" s="1" t="s">
        <v>6406</v>
      </c>
      <c r="F1939" s="1" t="s">
        <v>6407</v>
      </c>
      <c r="G1939" s="1" t="s">
        <v>1624</v>
      </c>
      <c r="H1939" s="1" t="s">
        <v>1625</v>
      </c>
      <c r="I1939" s="2">
        <v>1390.2</v>
      </c>
      <c r="J1939" s="1" t="s">
        <v>1626</v>
      </c>
      <c r="K1939" s="9" t="s">
        <v>28</v>
      </c>
      <c r="L1939" s="7"/>
    </row>
    <row r="1940" spans="1:12" ht="33.75">
      <c r="A1940" s="3" t="s">
        <v>6408</v>
      </c>
      <c r="B1940" s="1" t="s">
        <v>6409</v>
      </c>
      <c r="C1940" s="1" t="s">
        <v>6388</v>
      </c>
      <c r="D1940" s="1" t="s">
        <v>6389</v>
      </c>
      <c r="E1940" s="1" t="s">
        <v>6410</v>
      </c>
      <c r="F1940" s="1" t="s">
        <v>6411</v>
      </c>
      <c r="G1940" s="1" t="s">
        <v>6412</v>
      </c>
      <c r="H1940" s="1" t="s">
        <v>2519</v>
      </c>
      <c r="I1940" s="2">
        <v>2053.7399999999998</v>
      </c>
      <c r="J1940" s="1" t="s">
        <v>6413</v>
      </c>
      <c r="K1940" s="9" t="s">
        <v>28</v>
      </c>
      <c r="L1940" s="7"/>
    </row>
    <row r="1941" spans="1:12" ht="33.75">
      <c r="A1941" s="3" t="s">
        <v>6414</v>
      </c>
      <c r="B1941" s="1" t="s">
        <v>6415</v>
      </c>
      <c r="C1941" s="1" t="s">
        <v>6388</v>
      </c>
      <c r="D1941" s="1" t="s">
        <v>6389</v>
      </c>
      <c r="E1941" s="1" t="s">
        <v>6410</v>
      </c>
      <c r="F1941" s="1" t="s">
        <v>6416</v>
      </c>
      <c r="G1941" s="1" t="s">
        <v>6412</v>
      </c>
      <c r="H1941" s="1" t="s">
        <v>2519</v>
      </c>
      <c r="I1941" s="2">
        <v>2053.7399999999998</v>
      </c>
      <c r="J1941" s="1" t="s">
        <v>6413</v>
      </c>
      <c r="K1941" s="9" t="s">
        <v>28</v>
      </c>
      <c r="L1941" s="7"/>
    </row>
    <row r="1942" spans="1:12" ht="22.5">
      <c r="A1942" s="3" t="s">
        <v>6417</v>
      </c>
      <c r="B1942" s="1" t="s">
        <v>37</v>
      </c>
      <c r="C1942" s="1" t="s">
        <v>6388</v>
      </c>
      <c r="D1942" s="1" t="s">
        <v>1621</v>
      </c>
      <c r="E1942" s="1" t="s">
        <v>6418</v>
      </c>
      <c r="F1942" s="1" t="s">
        <v>37</v>
      </c>
      <c r="G1942" s="1" t="s">
        <v>1203</v>
      </c>
      <c r="H1942" s="1" t="s">
        <v>1660</v>
      </c>
      <c r="I1942" s="2">
        <v>584.21</v>
      </c>
      <c r="J1942" s="1" t="s">
        <v>6171</v>
      </c>
      <c r="K1942" s="9" t="s">
        <v>28</v>
      </c>
      <c r="L1942" s="7"/>
    </row>
    <row r="1943" spans="1:12" ht="22.5">
      <c r="A1943" s="3" t="s">
        <v>6419</v>
      </c>
      <c r="B1943" s="1" t="s">
        <v>6420</v>
      </c>
      <c r="C1943" s="1" t="s">
        <v>6421</v>
      </c>
      <c r="D1943" s="1" t="s">
        <v>6422</v>
      </c>
      <c r="E1943" s="1" t="s">
        <v>6423</v>
      </c>
      <c r="F1943" s="1" t="s">
        <v>6424</v>
      </c>
      <c r="G1943" s="1" t="s">
        <v>6425</v>
      </c>
      <c r="H1943" s="1" t="s">
        <v>1586</v>
      </c>
      <c r="I1943" s="2">
        <v>669.71</v>
      </c>
      <c r="J1943" s="1" t="s">
        <v>37</v>
      </c>
      <c r="K1943" s="9" t="s">
        <v>28</v>
      </c>
      <c r="L1943" s="7"/>
    </row>
    <row r="1944" spans="1:12" ht="22.5">
      <c r="A1944" s="3" t="s">
        <v>6426</v>
      </c>
      <c r="B1944" s="1" t="s">
        <v>6427</v>
      </c>
      <c r="C1944" s="1" t="s">
        <v>6421</v>
      </c>
      <c r="D1944" s="1" t="s">
        <v>6422</v>
      </c>
      <c r="E1944" s="1" t="s">
        <v>6423</v>
      </c>
      <c r="F1944" s="1" t="s">
        <v>6428</v>
      </c>
      <c r="G1944" s="1" t="s">
        <v>6429</v>
      </c>
      <c r="H1944" s="1" t="s">
        <v>6430</v>
      </c>
      <c r="I1944" s="2">
        <v>669.71</v>
      </c>
      <c r="J1944" s="1" t="s">
        <v>37</v>
      </c>
      <c r="K1944" s="9" t="s">
        <v>28</v>
      </c>
      <c r="L1944" s="7"/>
    </row>
    <row r="1945" spans="1:12" ht="33.75">
      <c r="A1945" s="3" t="s">
        <v>6431</v>
      </c>
      <c r="B1945" s="1" t="s">
        <v>6432</v>
      </c>
      <c r="C1945" s="1" t="s">
        <v>6421</v>
      </c>
      <c r="D1945" s="1" t="s">
        <v>6433</v>
      </c>
      <c r="E1945" s="1" t="s">
        <v>6434</v>
      </c>
      <c r="F1945" s="1" t="s">
        <v>6435</v>
      </c>
      <c r="G1945" s="1" t="s">
        <v>1624</v>
      </c>
      <c r="H1945" s="1" t="s">
        <v>26</v>
      </c>
      <c r="I1945" s="2">
        <v>413.02</v>
      </c>
      <c r="J1945" s="1" t="s">
        <v>1626</v>
      </c>
      <c r="K1945" s="9" t="s">
        <v>28</v>
      </c>
      <c r="L1945" s="7"/>
    </row>
    <row r="1946" spans="1:12" ht="33.75">
      <c r="A1946" s="3" t="s">
        <v>6436</v>
      </c>
      <c r="B1946" s="1" t="s">
        <v>6437</v>
      </c>
      <c r="C1946" s="1" t="s">
        <v>6421</v>
      </c>
      <c r="D1946" s="1" t="s">
        <v>6438</v>
      </c>
      <c r="E1946" s="1" t="s">
        <v>6434</v>
      </c>
      <c r="F1946" s="1" t="s">
        <v>6439</v>
      </c>
      <c r="G1946" s="1" t="s">
        <v>6440</v>
      </c>
      <c r="H1946" s="1" t="s">
        <v>2545</v>
      </c>
      <c r="I1946" s="2">
        <v>483.37</v>
      </c>
      <c r="J1946" s="1" t="s">
        <v>6441</v>
      </c>
      <c r="K1946" s="9" t="s">
        <v>28</v>
      </c>
      <c r="L1946" s="7"/>
    </row>
    <row r="1947" spans="1:12" ht="33.75">
      <c r="A1947" s="3" t="s">
        <v>6442</v>
      </c>
      <c r="B1947" s="1" t="s">
        <v>6443</v>
      </c>
      <c r="C1947" s="1" t="s">
        <v>6421</v>
      </c>
      <c r="D1947" s="1" t="s">
        <v>6438</v>
      </c>
      <c r="E1947" s="1" t="s">
        <v>6434</v>
      </c>
      <c r="F1947" s="1" t="s">
        <v>6444</v>
      </c>
      <c r="G1947" s="1" t="s">
        <v>6445</v>
      </c>
      <c r="H1947" s="1" t="s">
        <v>2545</v>
      </c>
      <c r="I1947" s="2">
        <v>483.37</v>
      </c>
      <c r="J1947" s="1" t="s">
        <v>6441</v>
      </c>
      <c r="K1947" s="9" t="s">
        <v>28</v>
      </c>
      <c r="L1947" s="7"/>
    </row>
    <row r="1948" spans="1:12" ht="33.75">
      <c r="A1948" s="3" t="s">
        <v>6446</v>
      </c>
      <c r="B1948" s="1" t="s">
        <v>6447</v>
      </c>
      <c r="C1948" s="1" t="s">
        <v>6421</v>
      </c>
      <c r="D1948" s="1" t="s">
        <v>6438</v>
      </c>
      <c r="E1948" s="1" t="s">
        <v>6434</v>
      </c>
      <c r="F1948" s="1" t="s">
        <v>6448</v>
      </c>
      <c r="G1948" s="1" t="s">
        <v>6449</v>
      </c>
      <c r="H1948" s="1" t="s">
        <v>2545</v>
      </c>
      <c r="I1948" s="2">
        <v>483.37</v>
      </c>
      <c r="J1948" s="1" t="s">
        <v>6441</v>
      </c>
      <c r="K1948" s="9" t="s">
        <v>28</v>
      </c>
      <c r="L1948" s="7"/>
    </row>
    <row r="1949" spans="1:12" ht="33.75">
      <c r="A1949" s="3" t="s">
        <v>6450</v>
      </c>
      <c r="B1949" s="1" t="s">
        <v>6451</v>
      </c>
      <c r="C1949" s="1" t="s">
        <v>6421</v>
      </c>
      <c r="D1949" s="1" t="s">
        <v>6438</v>
      </c>
      <c r="E1949" s="1" t="s">
        <v>6452</v>
      </c>
      <c r="F1949" s="1" t="s">
        <v>6453</v>
      </c>
      <c r="G1949" s="1" t="s">
        <v>2533</v>
      </c>
      <c r="H1949" s="1" t="s">
        <v>1660</v>
      </c>
      <c r="I1949" s="2">
        <v>485.43</v>
      </c>
      <c r="J1949" s="1" t="s">
        <v>6398</v>
      </c>
      <c r="K1949" s="9" t="s">
        <v>28</v>
      </c>
      <c r="L1949" s="7"/>
    </row>
    <row r="1950" spans="1:12" ht="22.5">
      <c r="A1950" s="3" t="s">
        <v>6454</v>
      </c>
      <c r="B1950" s="1" t="s">
        <v>6455</v>
      </c>
      <c r="C1950" s="1" t="s">
        <v>6456</v>
      </c>
      <c r="D1950" s="1" t="s">
        <v>6457</v>
      </c>
      <c r="E1950" s="1" t="s">
        <v>6458</v>
      </c>
      <c r="F1950" s="1" t="s">
        <v>6459</v>
      </c>
      <c r="G1950" s="1" t="s">
        <v>6460</v>
      </c>
      <c r="H1950" s="1" t="s">
        <v>3543</v>
      </c>
      <c r="I1950" s="2">
        <v>542.62</v>
      </c>
      <c r="J1950" s="1" t="s">
        <v>37</v>
      </c>
      <c r="K1950" s="9" t="s">
        <v>28</v>
      </c>
      <c r="L1950" s="7"/>
    </row>
    <row r="1951" spans="1:12" ht="33.75">
      <c r="A1951" s="3" t="s">
        <v>6461</v>
      </c>
      <c r="B1951" s="1" t="s">
        <v>6462</v>
      </c>
      <c r="C1951" s="1" t="s">
        <v>6463</v>
      </c>
      <c r="D1951" s="1" t="s">
        <v>6464</v>
      </c>
      <c r="E1951" s="1" t="s">
        <v>6465</v>
      </c>
      <c r="F1951" s="1" t="s">
        <v>6466</v>
      </c>
      <c r="G1951" s="1" t="s">
        <v>6467</v>
      </c>
      <c r="H1951" s="1" t="s">
        <v>6468</v>
      </c>
      <c r="I1951" s="2">
        <v>1504.99</v>
      </c>
      <c r="J1951" s="1" t="s">
        <v>6469</v>
      </c>
      <c r="K1951" s="9" t="s">
        <v>28</v>
      </c>
      <c r="L1951" s="7"/>
    </row>
    <row r="1952" spans="1:12" ht="33.75">
      <c r="A1952" s="3" t="s">
        <v>6470</v>
      </c>
      <c r="B1952" s="1" t="s">
        <v>6471</v>
      </c>
      <c r="C1952" s="1" t="s">
        <v>6472</v>
      </c>
      <c r="D1952" s="1" t="s">
        <v>6473</v>
      </c>
      <c r="E1952" s="1" t="s">
        <v>6474</v>
      </c>
      <c r="F1952" s="1" t="s">
        <v>6475</v>
      </c>
      <c r="G1952" s="1" t="s">
        <v>6476</v>
      </c>
      <c r="H1952" s="1" t="s">
        <v>6477</v>
      </c>
      <c r="I1952" s="2">
        <v>1529.53</v>
      </c>
      <c r="J1952" s="1" t="s">
        <v>37</v>
      </c>
      <c r="K1952" s="9" t="s">
        <v>28</v>
      </c>
      <c r="L1952" s="7"/>
    </row>
    <row r="1953" spans="1:12" ht="33.75">
      <c r="A1953" s="3" t="s">
        <v>6478</v>
      </c>
      <c r="B1953" s="1" t="s">
        <v>6479</v>
      </c>
      <c r="C1953" s="1" t="s">
        <v>6480</v>
      </c>
      <c r="D1953" s="1" t="s">
        <v>6473</v>
      </c>
      <c r="E1953" s="1" t="s">
        <v>37</v>
      </c>
      <c r="F1953" s="1" t="s">
        <v>6481</v>
      </c>
      <c r="G1953" s="1" t="s">
        <v>6482</v>
      </c>
      <c r="H1953" s="1" t="s">
        <v>1782</v>
      </c>
      <c r="I1953" s="2">
        <v>1493.09</v>
      </c>
      <c r="J1953" s="1" t="s">
        <v>1783</v>
      </c>
      <c r="K1953" s="9" t="s">
        <v>28</v>
      </c>
      <c r="L1953" s="7"/>
    </row>
    <row r="1954" spans="1:12">
      <c r="A1954" s="3" t="s">
        <v>6483</v>
      </c>
      <c r="B1954" s="1" t="s">
        <v>6484</v>
      </c>
      <c r="C1954" s="1" t="s">
        <v>6485</v>
      </c>
      <c r="D1954" s="1" t="s">
        <v>22</v>
      </c>
      <c r="E1954" s="1" t="s">
        <v>37</v>
      </c>
      <c r="F1954" s="1" t="s">
        <v>6486</v>
      </c>
      <c r="G1954" s="1" t="s">
        <v>2128</v>
      </c>
      <c r="H1954" s="1" t="s">
        <v>6487</v>
      </c>
      <c r="I1954" s="2">
        <v>3407.5</v>
      </c>
      <c r="J1954" s="1" t="s">
        <v>37</v>
      </c>
      <c r="K1954" s="9" t="s">
        <v>28</v>
      </c>
      <c r="L1954" s="7"/>
    </row>
    <row r="1955" spans="1:12" ht="22.5">
      <c r="A1955" s="3" t="s">
        <v>6488</v>
      </c>
      <c r="B1955" s="1" t="s">
        <v>6489</v>
      </c>
      <c r="C1955" s="1" t="s">
        <v>6490</v>
      </c>
      <c r="D1955" s="1" t="s">
        <v>6491</v>
      </c>
      <c r="E1955" s="1" t="s">
        <v>6492</v>
      </c>
      <c r="F1955" s="1" t="s">
        <v>6493</v>
      </c>
      <c r="G1955" s="1" t="s">
        <v>2493</v>
      </c>
      <c r="H1955" s="1" t="s">
        <v>1900</v>
      </c>
      <c r="I1955" s="2">
        <v>2178.9299999999998</v>
      </c>
      <c r="J1955" s="1" t="s">
        <v>37</v>
      </c>
      <c r="K1955" s="9" t="s">
        <v>4</v>
      </c>
      <c r="L1955" s="7"/>
    </row>
    <row r="1956" spans="1:12" ht="22.5">
      <c r="A1956" s="3" t="s">
        <v>6494</v>
      </c>
      <c r="B1956" s="1" t="s">
        <v>6495</v>
      </c>
      <c r="C1956" s="1" t="s">
        <v>6496</v>
      </c>
      <c r="D1956" s="1" t="s">
        <v>6497</v>
      </c>
      <c r="E1956" s="1" t="s">
        <v>6498</v>
      </c>
      <c r="F1956" s="1" t="s">
        <v>6499</v>
      </c>
      <c r="G1956" s="1" t="s">
        <v>6500</v>
      </c>
      <c r="H1956" s="1" t="s">
        <v>4462</v>
      </c>
      <c r="I1956" s="2">
        <v>14872.4</v>
      </c>
      <c r="J1956" s="1" t="s">
        <v>6501</v>
      </c>
      <c r="K1956" s="9" t="s">
        <v>28</v>
      </c>
      <c r="L1956" s="7"/>
    </row>
    <row r="1957" spans="1:12" ht="33.75">
      <c r="A1957" s="3" t="s">
        <v>6502</v>
      </c>
      <c r="B1957" s="1" t="s">
        <v>6503</v>
      </c>
      <c r="C1957" s="1" t="s">
        <v>6504</v>
      </c>
      <c r="D1957" s="1" t="s">
        <v>6505</v>
      </c>
      <c r="E1957" s="1" t="s">
        <v>6506</v>
      </c>
      <c r="F1957" s="1" t="s">
        <v>6507</v>
      </c>
      <c r="G1957" s="1" t="s">
        <v>6508</v>
      </c>
      <c r="H1957" s="1" t="s">
        <v>1543</v>
      </c>
      <c r="I1957" s="2">
        <v>55560.6</v>
      </c>
      <c r="J1957" s="1" t="s">
        <v>6509</v>
      </c>
      <c r="K1957" s="9" t="s">
        <v>28</v>
      </c>
      <c r="L1957" s="7"/>
    </row>
    <row r="1958" spans="1:12" ht="22.5">
      <c r="A1958" s="3" t="s">
        <v>6510</v>
      </c>
      <c r="B1958" s="1" t="s">
        <v>6511</v>
      </c>
      <c r="C1958" s="1" t="s">
        <v>6512</v>
      </c>
      <c r="D1958" s="1" t="s">
        <v>6513</v>
      </c>
      <c r="E1958" s="1" t="s">
        <v>37</v>
      </c>
      <c r="F1958" s="1" t="s">
        <v>6514</v>
      </c>
      <c r="G1958" s="1" t="s">
        <v>2128</v>
      </c>
      <c r="H1958" s="1" t="s">
        <v>4321</v>
      </c>
      <c r="I1958" s="2">
        <v>1455.99</v>
      </c>
      <c r="J1958" s="1" t="s">
        <v>37</v>
      </c>
      <c r="K1958" s="9" t="s">
        <v>28</v>
      </c>
      <c r="L1958" s="7"/>
    </row>
    <row r="1959" spans="1:12" ht="22.5">
      <c r="A1959" s="3" t="s">
        <v>6515</v>
      </c>
      <c r="B1959" s="1" t="s">
        <v>6516</v>
      </c>
      <c r="C1959" s="1" t="s">
        <v>6517</v>
      </c>
      <c r="D1959" s="1" t="s">
        <v>6518</v>
      </c>
      <c r="E1959" s="1" t="s">
        <v>6519</v>
      </c>
      <c r="F1959" s="1" t="s">
        <v>37</v>
      </c>
      <c r="G1959" s="1" t="s">
        <v>6145</v>
      </c>
      <c r="H1959" s="1" t="s">
        <v>5836</v>
      </c>
      <c r="I1959" s="2">
        <v>1422.97</v>
      </c>
      <c r="J1959" s="1" t="s">
        <v>6146</v>
      </c>
      <c r="K1959" s="9" t="s">
        <v>28</v>
      </c>
      <c r="L1959" s="7"/>
    </row>
    <row r="1960" spans="1:12" ht="22.5">
      <c r="A1960" s="3" t="s">
        <v>6520</v>
      </c>
      <c r="B1960" s="1" t="s">
        <v>6521</v>
      </c>
      <c r="C1960" s="1" t="s">
        <v>6522</v>
      </c>
      <c r="D1960" s="1" t="s">
        <v>5205</v>
      </c>
      <c r="E1960" s="1" t="s">
        <v>6523</v>
      </c>
      <c r="F1960" s="1" t="s">
        <v>6524</v>
      </c>
      <c r="G1960" s="1" t="s">
        <v>6525</v>
      </c>
      <c r="H1960" s="1" t="s">
        <v>6035</v>
      </c>
      <c r="I1960" s="2">
        <v>872.19</v>
      </c>
      <c r="J1960" s="1" t="s">
        <v>37</v>
      </c>
      <c r="K1960" s="9" t="s">
        <v>28</v>
      </c>
      <c r="L1960" s="7"/>
    </row>
    <row r="1961" spans="1:12" ht="22.5">
      <c r="A1961" s="3" t="s">
        <v>6526</v>
      </c>
      <c r="B1961" s="1" t="s">
        <v>6527</v>
      </c>
      <c r="C1961" s="1" t="s">
        <v>6528</v>
      </c>
      <c r="D1961" s="1" t="s">
        <v>37</v>
      </c>
      <c r="E1961" s="1" t="s">
        <v>37</v>
      </c>
      <c r="F1961" s="1" t="s">
        <v>37</v>
      </c>
      <c r="G1961" s="1" t="s">
        <v>6529</v>
      </c>
      <c r="H1961" s="1" t="s">
        <v>2059</v>
      </c>
      <c r="I1961" s="2">
        <v>913.75</v>
      </c>
      <c r="J1961" s="1" t="s">
        <v>37</v>
      </c>
      <c r="K1961" s="9" t="s">
        <v>28</v>
      </c>
      <c r="L1961" s="7"/>
    </row>
    <row r="1962" spans="1:12" ht="33.75">
      <c r="A1962" s="3" t="s">
        <v>6530</v>
      </c>
      <c r="B1962" s="1" t="s">
        <v>6531</v>
      </c>
      <c r="C1962" s="1" t="s">
        <v>6532</v>
      </c>
      <c r="D1962" s="1" t="s">
        <v>1489</v>
      </c>
      <c r="E1962" s="1" t="s">
        <v>37</v>
      </c>
      <c r="F1962" s="1" t="s">
        <v>6533</v>
      </c>
      <c r="G1962" s="1" t="s">
        <v>6482</v>
      </c>
      <c r="H1962" s="1" t="s">
        <v>1782</v>
      </c>
      <c r="I1962" s="2">
        <v>647.35</v>
      </c>
      <c r="J1962" s="1" t="s">
        <v>1783</v>
      </c>
      <c r="K1962" s="9" t="s">
        <v>28</v>
      </c>
      <c r="L1962" s="7"/>
    </row>
    <row r="1963" spans="1:12" ht="33.75">
      <c r="A1963" s="3" t="s">
        <v>6534</v>
      </c>
      <c r="B1963" s="1" t="s">
        <v>6535</v>
      </c>
      <c r="C1963" s="1" t="s">
        <v>6536</v>
      </c>
      <c r="D1963" s="1" t="s">
        <v>6537</v>
      </c>
      <c r="E1963" s="1" t="s">
        <v>6538</v>
      </c>
      <c r="F1963" s="1" t="s">
        <v>6539</v>
      </c>
      <c r="G1963" s="1" t="s">
        <v>6540</v>
      </c>
      <c r="H1963" s="1" t="s">
        <v>2006</v>
      </c>
      <c r="I1963" s="2">
        <v>6710</v>
      </c>
      <c r="J1963" s="1" t="s">
        <v>6541</v>
      </c>
      <c r="K1963" s="9" t="s">
        <v>28</v>
      </c>
      <c r="L1963" s="7"/>
    </row>
    <row r="1964" spans="1:12" ht="33.75">
      <c r="A1964" s="3" t="s">
        <v>6542</v>
      </c>
      <c r="B1964" s="1" t="s">
        <v>6543</v>
      </c>
      <c r="C1964" s="1" t="s">
        <v>6544</v>
      </c>
      <c r="D1964" s="1" t="s">
        <v>6545</v>
      </c>
      <c r="E1964" s="1" t="s">
        <v>6546</v>
      </c>
      <c r="F1964" s="1" t="s">
        <v>6547</v>
      </c>
      <c r="G1964" s="1" t="s">
        <v>1558</v>
      </c>
      <c r="H1964" s="1" t="s">
        <v>2519</v>
      </c>
      <c r="I1964" s="2">
        <v>3938.15</v>
      </c>
      <c r="J1964" s="1" t="s">
        <v>6548</v>
      </c>
      <c r="K1964" s="9" t="s">
        <v>28</v>
      </c>
      <c r="L1964" s="7"/>
    </row>
    <row r="1965" spans="1:12" ht="22.5">
      <c r="A1965" s="3" t="s">
        <v>6549</v>
      </c>
      <c r="B1965" s="1" t="s">
        <v>6550</v>
      </c>
      <c r="C1965" s="1" t="s">
        <v>6551</v>
      </c>
      <c r="D1965" s="1" t="s">
        <v>6552</v>
      </c>
      <c r="E1965" s="1" t="s">
        <v>6553</v>
      </c>
      <c r="F1965" s="1" t="s">
        <v>6554</v>
      </c>
      <c r="G1965" s="1" t="s">
        <v>6555</v>
      </c>
      <c r="H1965" s="1" t="s">
        <v>1960</v>
      </c>
      <c r="I1965" s="2">
        <v>1343.93</v>
      </c>
      <c r="J1965" s="1" t="s">
        <v>37</v>
      </c>
      <c r="K1965" s="9" t="s">
        <v>28</v>
      </c>
      <c r="L1965" s="7"/>
    </row>
    <row r="1966" spans="1:12" ht="33.75">
      <c r="A1966" s="3" t="s">
        <v>6556</v>
      </c>
      <c r="B1966" s="1" t="s">
        <v>6557</v>
      </c>
      <c r="C1966" s="1" t="s">
        <v>6558</v>
      </c>
      <c r="D1966" s="1" t="s">
        <v>1547</v>
      </c>
      <c r="E1966" s="1" t="s">
        <v>37</v>
      </c>
      <c r="F1966" s="1" t="s">
        <v>6559</v>
      </c>
      <c r="G1966" s="1" t="s">
        <v>6560</v>
      </c>
      <c r="H1966" s="1" t="s">
        <v>1204</v>
      </c>
      <c r="I1966" s="2">
        <v>1114.6099999999999</v>
      </c>
      <c r="J1966" s="1" t="s">
        <v>6561</v>
      </c>
      <c r="K1966" s="9" t="s">
        <v>28</v>
      </c>
      <c r="L1966" s="7"/>
    </row>
    <row r="1967" spans="1:12" ht="33.75">
      <c r="A1967" s="3" t="s">
        <v>6562</v>
      </c>
      <c r="B1967" s="1" t="s">
        <v>6563</v>
      </c>
      <c r="C1967" s="1" t="s">
        <v>6558</v>
      </c>
      <c r="D1967" s="1" t="s">
        <v>1547</v>
      </c>
      <c r="E1967" s="1" t="s">
        <v>37</v>
      </c>
      <c r="F1967" s="1" t="s">
        <v>6564</v>
      </c>
      <c r="G1967" s="1" t="s">
        <v>6565</v>
      </c>
      <c r="H1967" s="1" t="s">
        <v>1204</v>
      </c>
      <c r="I1967" s="2">
        <v>1114.6099999999999</v>
      </c>
      <c r="J1967" s="1" t="s">
        <v>6561</v>
      </c>
      <c r="K1967" s="9" t="s">
        <v>28</v>
      </c>
      <c r="L1967" s="7"/>
    </row>
    <row r="1968" spans="1:12" ht="33.75">
      <c r="A1968" s="3" t="s">
        <v>6566</v>
      </c>
      <c r="B1968" s="1" t="s">
        <v>6567</v>
      </c>
      <c r="C1968" s="1" t="s">
        <v>6558</v>
      </c>
      <c r="D1968" s="1" t="s">
        <v>1547</v>
      </c>
      <c r="E1968" s="1" t="s">
        <v>37</v>
      </c>
      <c r="F1968" s="1" t="s">
        <v>6568</v>
      </c>
      <c r="G1968" s="1" t="s">
        <v>6569</v>
      </c>
      <c r="H1968" s="1" t="s">
        <v>1204</v>
      </c>
      <c r="I1968" s="2">
        <v>1114.5999999999999</v>
      </c>
      <c r="J1968" s="1" t="s">
        <v>6561</v>
      </c>
      <c r="K1968" s="9" t="s">
        <v>28</v>
      </c>
      <c r="L1968" s="7"/>
    </row>
    <row r="1969" spans="1:12" ht="33.75">
      <c r="A1969" s="3" t="s">
        <v>6570</v>
      </c>
      <c r="B1969" s="1" t="s">
        <v>6571</v>
      </c>
      <c r="C1969" s="1" t="s">
        <v>6558</v>
      </c>
      <c r="D1969" s="1" t="s">
        <v>1547</v>
      </c>
      <c r="E1969" s="1" t="s">
        <v>37</v>
      </c>
      <c r="F1969" s="1" t="s">
        <v>6572</v>
      </c>
      <c r="G1969" s="1" t="s">
        <v>6573</v>
      </c>
      <c r="H1969" s="1" t="s">
        <v>1204</v>
      </c>
      <c r="I1969" s="2">
        <v>1114.5999999999999</v>
      </c>
      <c r="J1969" s="1" t="s">
        <v>6561</v>
      </c>
      <c r="K1969" s="9" t="s">
        <v>28</v>
      </c>
      <c r="L1969" s="7"/>
    </row>
    <row r="1970" spans="1:12" ht="33.75">
      <c r="A1970" s="3" t="s">
        <v>6574</v>
      </c>
      <c r="B1970" s="1" t="s">
        <v>6575</v>
      </c>
      <c r="C1970" s="1" t="s">
        <v>6558</v>
      </c>
      <c r="D1970" s="1" t="s">
        <v>1547</v>
      </c>
      <c r="E1970" s="1" t="s">
        <v>37</v>
      </c>
      <c r="F1970" s="1" t="s">
        <v>6576</v>
      </c>
      <c r="G1970" s="1" t="s">
        <v>6577</v>
      </c>
      <c r="H1970" s="1" t="s">
        <v>1204</v>
      </c>
      <c r="I1970" s="2">
        <v>1114.5999999999999</v>
      </c>
      <c r="J1970" s="1" t="s">
        <v>6561</v>
      </c>
      <c r="K1970" s="9" t="s">
        <v>28</v>
      </c>
      <c r="L1970" s="7"/>
    </row>
    <row r="1971" spans="1:12" ht="33.75">
      <c r="A1971" s="3" t="s">
        <v>6578</v>
      </c>
      <c r="B1971" s="1" t="s">
        <v>6579</v>
      </c>
      <c r="C1971" s="1" t="s">
        <v>6558</v>
      </c>
      <c r="D1971" s="1" t="s">
        <v>1547</v>
      </c>
      <c r="E1971" s="1" t="s">
        <v>37</v>
      </c>
      <c r="F1971" s="1" t="s">
        <v>6580</v>
      </c>
      <c r="G1971" s="1" t="s">
        <v>6581</v>
      </c>
      <c r="H1971" s="1" t="s">
        <v>1204</v>
      </c>
      <c r="I1971" s="2">
        <v>1114.5999999999999</v>
      </c>
      <c r="J1971" s="1" t="s">
        <v>6561</v>
      </c>
      <c r="K1971" s="9" t="s">
        <v>28</v>
      </c>
      <c r="L1971" s="7"/>
    </row>
    <row r="1972" spans="1:12" ht="33.75">
      <c r="A1972" s="3" t="s">
        <v>6582</v>
      </c>
      <c r="B1972" s="1" t="s">
        <v>6583</v>
      </c>
      <c r="C1972" s="1" t="s">
        <v>6558</v>
      </c>
      <c r="D1972" s="1" t="s">
        <v>1547</v>
      </c>
      <c r="E1972" s="1" t="s">
        <v>37</v>
      </c>
      <c r="F1972" s="1" t="s">
        <v>6584</v>
      </c>
      <c r="G1972" s="1" t="s">
        <v>6585</v>
      </c>
      <c r="H1972" s="1" t="s">
        <v>1204</v>
      </c>
      <c r="I1972" s="2">
        <v>1114.5999999999999</v>
      </c>
      <c r="J1972" s="1" t="s">
        <v>6561</v>
      </c>
      <c r="K1972" s="9" t="s">
        <v>28</v>
      </c>
      <c r="L1972" s="7"/>
    </row>
    <row r="1973" spans="1:12" ht="33.75">
      <c r="A1973" s="3" t="s">
        <v>6586</v>
      </c>
      <c r="B1973" s="1" t="s">
        <v>6587</v>
      </c>
      <c r="C1973" s="1" t="s">
        <v>6558</v>
      </c>
      <c r="D1973" s="1" t="s">
        <v>1547</v>
      </c>
      <c r="E1973" s="1" t="s">
        <v>37</v>
      </c>
      <c r="F1973" s="1" t="s">
        <v>6588</v>
      </c>
      <c r="G1973" s="1" t="s">
        <v>6589</v>
      </c>
      <c r="H1973" s="1" t="s">
        <v>1204</v>
      </c>
      <c r="I1973" s="2">
        <v>1114.5999999999999</v>
      </c>
      <c r="J1973" s="1" t="s">
        <v>6561</v>
      </c>
      <c r="K1973" s="9" t="s">
        <v>28</v>
      </c>
      <c r="L1973" s="7"/>
    </row>
    <row r="1974" spans="1:12" ht="22.5">
      <c r="A1974" s="3" t="s">
        <v>6590</v>
      </c>
      <c r="B1974" s="1" t="s">
        <v>6591</v>
      </c>
      <c r="C1974" s="1" t="s">
        <v>6592</v>
      </c>
      <c r="D1974" s="1" t="s">
        <v>6593</v>
      </c>
      <c r="E1974" s="1" t="s">
        <v>6594</v>
      </c>
      <c r="F1974" s="1" t="s">
        <v>6595</v>
      </c>
      <c r="G1974" s="1" t="s">
        <v>5208</v>
      </c>
      <c r="H1974" s="1" t="s">
        <v>6596</v>
      </c>
      <c r="I1974" s="2">
        <v>1639.74</v>
      </c>
      <c r="J1974" s="1" t="s">
        <v>6597</v>
      </c>
      <c r="K1974" s="9" t="s">
        <v>28</v>
      </c>
      <c r="L1974" s="7"/>
    </row>
    <row r="1975" spans="1:12" ht="33.75">
      <c r="A1975" s="3" t="s">
        <v>6598</v>
      </c>
      <c r="B1975" s="1" t="s">
        <v>6599</v>
      </c>
      <c r="C1975" s="1" t="s">
        <v>6600</v>
      </c>
      <c r="D1975" s="1" t="s">
        <v>6389</v>
      </c>
      <c r="E1975" s="1" t="s">
        <v>6601</v>
      </c>
      <c r="F1975" s="1" t="s">
        <v>6602</v>
      </c>
      <c r="G1975" s="1" t="s">
        <v>6603</v>
      </c>
      <c r="H1975" s="1" t="s">
        <v>1439</v>
      </c>
      <c r="I1975" s="2">
        <v>515.99</v>
      </c>
      <c r="J1975" s="1" t="s">
        <v>6604</v>
      </c>
      <c r="K1975" s="9" t="s">
        <v>28</v>
      </c>
      <c r="L1975" s="7"/>
    </row>
    <row r="1976" spans="1:12" ht="22.5">
      <c r="A1976" s="3" t="s">
        <v>6605</v>
      </c>
      <c r="B1976" s="1" t="s">
        <v>6606</v>
      </c>
      <c r="C1976" s="1" t="s">
        <v>6600</v>
      </c>
      <c r="D1976" s="1" t="s">
        <v>6389</v>
      </c>
      <c r="E1976" s="1" t="s">
        <v>6601</v>
      </c>
      <c r="F1976" s="1" t="s">
        <v>37</v>
      </c>
      <c r="G1976" s="1" t="s">
        <v>6607</v>
      </c>
      <c r="H1976" s="1" t="s">
        <v>1439</v>
      </c>
      <c r="I1976" s="2">
        <v>515.99</v>
      </c>
      <c r="J1976" s="1" t="s">
        <v>6604</v>
      </c>
      <c r="K1976" s="9" t="s">
        <v>28</v>
      </c>
      <c r="L1976" s="7"/>
    </row>
    <row r="1977" spans="1:12" ht="33.75">
      <c r="A1977" s="3" t="s">
        <v>6608</v>
      </c>
      <c r="B1977" s="1" t="s">
        <v>6609</v>
      </c>
      <c r="C1977" s="1" t="s">
        <v>6600</v>
      </c>
      <c r="D1977" s="1" t="s">
        <v>6389</v>
      </c>
      <c r="E1977" s="1" t="s">
        <v>6601</v>
      </c>
      <c r="F1977" s="1" t="s">
        <v>6610</v>
      </c>
      <c r="G1977" s="1" t="s">
        <v>6611</v>
      </c>
      <c r="H1977" s="1" t="s">
        <v>1439</v>
      </c>
      <c r="I1977" s="2">
        <v>515.99</v>
      </c>
      <c r="J1977" s="1" t="s">
        <v>6604</v>
      </c>
      <c r="K1977" s="9" t="s">
        <v>28</v>
      </c>
      <c r="L1977" s="7"/>
    </row>
    <row r="1978" spans="1:12" ht="33.75">
      <c r="A1978" s="3" t="s">
        <v>6612</v>
      </c>
      <c r="B1978" s="1" t="s">
        <v>6613</v>
      </c>
      <c r="C1978" s="1" t="s">
        <v>6600</v>
      </c>
      <c r="D1978" s="1" t="s">
        <v>6389</v>
      </c>
      <c r="E1978" s="1" t="s">
        <v>6601</v>
      </c>
      <c r="F1978" s="1" t="s">
        <v>6614</v>
      </c>
      <c r="G1978" s="1" t="s">
        <v>3174</v>
      </c>
      <c r="H1978" s="1" t="s">
        <v>1439</v>
      </c>
      <c r="I1978" s="2">
        <v>515.99</v>
      </c>
      <c r="J1978" s="1" t="s">
        <v>6604</v>
      </c>
      <c r="K1978" s="9" t="s">
        <v>28</v>
      </c>
      <c r="L1978" s="7"/>
    </row>
    <row r="1979" spans="1:12" ht="33.75">
      <c r="A1979" s="3" t="s">
        <v>6615</v>
      </c>
      <c r="B1979" s="1" t="s">
        <v>6616</v>
      </c>
      <c r="C1979" s="1" t="s">
        <v>6600</v>
      </c>
      <c r="D1979" s="1" t="s">
        <v>6389</v>
      </c>
      <c r="E1979" s="1" t="s">
        <v>6601</v>
      </c>
      <c r="F1979" s="1" t="s">
        <v>6617</v>
      </c>
      <c r="G1979" s="1" t="s">
        <v>6618</v>
      </c>
      <c r="H1979" s="1" t="s">
        <v>1439</v>
      </c>
      <c r="I1979" s="2">
        <v>515.99</v>
      </c>
      <c r="J1979" s="1" t="s">
        <v>6604</v>
      </c>
      <c r="K1979" s="9" t="s">
        <v>28</v>
      </c>
      <c r="L1979" s="7"/>
    </row>
    <row r="1980" spans="1:12" ht="33.75">
      <c r="A1980" s="3" t="s">
        <v>6619</v>
      </c>
      <c r="B1980" s="1" t="s">
        <v>6620</v>
      </c>
      <c r="C1980" s="1" t="s">
        <v>6600</v>
      </c>
      <c r="D1980" s="1" t="s">
        <v>6389</v>
      </c>
      <c r="E1980" s="1" t="s">
        <v>6601</v>
      </c>
      <c r="F1980" s="1" t="s">
        <v>6621</v>
      </c>
      <c r="G1980" s="1" t="s">
        <v>6622</v>
      </c>
      <c r="H1980" s="1" t="s">
        <v>1439</v>
      </c>
      <c r="I1980" s="2">
        <v>515.99</v>
      </c>
      <c r="J1980" s="1" t="s">
        <v>6604</v>
      </c>
      <c r="K1980" s="9" t="s">
        <v>28</v>
      </c>
      <c r="L1980" s="7"/>
    </row>
    <row r="1981" spans="1:12" ht="33.75">
      <c r="A1981" s="3" t="s">
        <v>6623</v>
      </c>
      <c r="B1981" s="1" t="s">
        <v>6624</v>
      </c>
      <c r="C1981" s="1" t="s">
        <v>6600</v>
      </c>
      <c r="D1981" s="1" t="s">
        <v>6389</v>
      </c>
      <c r="E1981" s="1" t="s">
        <v>6601</v>
      </c>
      <c r="F1981" s="1" t="s">
        <v>6625</v>
      </c>
      <c r="G1981" s="1" t="s">
        <v>6626</v>
      </c>
      <c r="H1981" s="1" t="s">
        <v>1439</v>
      </c>
      <c r="I1981" s="2">
        <v>515.99</v>
      </c>
      <c r="J1981" s="1" t="s">
        <v>6604</v>
      </c>
      <c r="K1981" s="9" t="s">
        <v>28</v>
      </c>
      <c r="L1981" s="7"/>
    </row>
    <row r="1982" spans="1:12" ht="22.5">
      <c r="A1982" s="3" t="s">
        <v>6627</v>
      </c>
      <c r="B1982" s="1" t="s">
        <v>6628</v>
      </c>
      <c r="C1982" s="1" t="s">
        <v>6600</v>
      </c>
      <c r="D1982" s="1" t="s">
        <v>6389</v>
      </c>
      <c r="E1982" s="1" t="s">
        <v>6601</v>
      </c>
      <c r="F1982" s="1" t="s">
        <v>37</v>
      </c>
      <c r="G1982" s="1" t="s">
        <v>3327</v>
      </c>
      <c r="H1982" s="1" t="s">
        <v>1439</v>
      </c>
      <c r="I1982" s="2">
        <v>515.99</v>
      </c>
      <c r="J1982" s="1" t="s">
        <v>6604</v>
      </c>
      <c r="K1982" s="9" t="s">
        <v>28</v>
      </c>
      <c r="L1982" s="7"/>
    </row>
    <row r="1983" spans="1:12" ht="22.5">
      <c r="A1983" s="3" t="s">
        <v>6629</v>
      </c>
      <c r="B1983" s="1" t="s">
        <v>6630</v>
      </c>
      <c r="C1983" s="1" t="s">
        <v>6631</v>
      </c>
      <c r="D1983" s="1" t="s">
        <v>6632</v>
      </c>
      <c r="E1983" s="1" t="s">
        <v>6633</v>
      </c>
      <c r="F1983" s="1" t="s">
        <v>6634</v>
      </c>
      <c r="G1983" s="1" t="s">
        <v>6635</v>
      </c>
      <c r="H1983" s="1" t="s">
        <v>2067</v>
      </c>
      <c r="I1983" s="2">
        <v>858.93</v>
      </c>
      <c r="J1983" s="1" t="s">
        <v>37</v>
      </c>
      <c r="K1983" s="9" t="s">
        <v>28</v>
      </c>
      <c r="L1983" s="7"/>
    </row>
    <row r="1984" spans="1:12" ht="33.75">
      <c r="A1984" s="3" t="s">
        <v>6636</v>
      </c>
      <c r="B1984" s="1" t="s">
        <v>6637</v>
      </c>
      <c r="C1984" s="1" t="s">
        <v>6631</v>
      </c>
      <c r="D1984" s="1" t="s">
        <v>6638</v>
      </c>
      <c r="E1984" s="1" t="s">
        <v>6639</v>
      </c>
      <c r="F1984" s="1" t="s">
        <v>6640</v>
      </c>
      <c r="G1984" s="1" t="s">
        <v>6641</v>
      </c>
      <c r="H1984" s="1" t="s">
        <v>6642</v>
      </c>
      <c r="I1984" s="2">
        <v>365.49</v>
      </c>
      <c r="J1984" s="1" t="s">
        <v>37</v>
      </c>
      <c r="K1984" s="9" t="s">
        <v>28</v>
      </c>
      <c r="L1984" s="7"/>
    </row>
    <row r="1985" spans="1:12" ht="33.75">
      <c r="A1985" s="3" t="s">
        <v>6643</v>
      </c>
      <c r="B1985" s="1" t="s">
        <v>6644</v>
      </c>
      <c r="C1985" s="1" t="s">
        <v>6631</v>
      </c>
      <c r="D1985" s="1" t="s">
        <v>6638</v>
      </c>
      <c r="E1985" s="1" t="s">
        <v>6639</v>
      </c>
      <c r="F1985" s="1" t="s">
        <v>6645</v>
      </c>
      <c r="G1985" s="1" t="s">
        <v>6641</v>
      </c>
      <c r="H1985" s="1" t="s">
        <v>6642</v>
      </c>
      <c r="I1985" s="2">
        <v>365.49</v>
      </c>
      <c r="J1985" s="1" t="s">
        <v>37</v>
      </c>
      <c r="K1985" s="9" t="s">
        <v>28</v>
      </c>
      <c r="L1985" s="7"/>
    </row>
    <row r="1986" spans="1:12" ht="33.75">
      <c r="A1986" s="3" t="s">
        <v>6646</v>
      </c>
      <c r="B1986" s="1" t="s">
        <v>6647</v>
      </c>
      <c r="C1986" s="1" t="s">
        <v>6631</v>
      </c>
      <c r="D1986" s="1" t="s">
        <v>6638</v>
      </c>
      <c r="E1986" s="1" t="s">
        <v>6648</v>
      </c>
      <c r="F1986" s="1" t="s">
        <v>6649</v>
      </c>
      <c r="G1986" s="1" t="s">
        <v>6641</v>
      </c>
      <c r="H1986" s="1" t="s">
        <v>6642</v>
      </c>
      <c r="I1986" s="2">
        <v>192.43</v>
      </c>
      <c r="J1986" s="1" t="s">
        <v>37</v>
      </c>
      <c r="K1986" s="9" t="s">
        <v>28</v>
      </c>
      <c r="L1986" s="7"/>
    </row>
    <row r="1987" spans="1:12" ht="33.75">
      <c r="A1987" s="3" t="s">
        <v>6650</v>
      </c>
      <c r="B1987" s="1" t="s">
        <v>6651</v>
      </c>
      <c r="C1987" s="1" t="s">
        <v>6631</v>
      </c>
      <c r="D1987" s="1" t="s">
        <v>6638</v>
      </c>
      <c r="E1987" s="1" t="s">
        <v>6648</v>
      </c>
      <c r="F1987" s="1" t="s">
        <v>6652</v>
      </c>
      <c r="G1987" s="1" t="s">
        <v>6641</v>
      </c>
      <c r="H1987" s="1" t="s">
        <v>6642</v>
      </c>
      <c r="I1987" s="2">
        <v>192.43</v>
      </c>
      <c r="J1987" s="1" t="s">
        <v>37</v>
      </c>
      <c r="K1987" s="9" t="s">
        <v>28</v>
      </c>
      <c r="L1987" s="7"/>
    </row>
    <row r="1988" spans="1:12" ht="33.75">
      <c r="A1988" s="3" t="s">
        <v>6653</v>
      </c>
      <c r="B1988" s="1" t="s">
        <v>6654</v>
      </c>
      <c r="C1988" s="1" t="s">
        <v>6631</v>
      </c>
      <c r="D1988" s="1" t="s">
        <v>6655</v>
      </c>
      <c r="E1988" s="1" t="s">
        <v>6656</v>
      </c>
      <c r="F1988" s="1" t="s">
        <v>37</v>
      </c>
      <c r="G1988" s="1" t="s">
        <v>6657</v>
      </c>
      <c r="H1988" s="1" t="s">
        <v>4878</v>
      </c>
      <c r="I1988" s="2">
        <v>537.45000000000005</v>
      </c>
      <c r="J1988" s="1" t="s">
        <v>37</v>
      </c>
      <c r="K1988" s="9" t="s">
        <v>28</v>
      </c>
      <c r="L1988" s="7"/>
    </row>
    <row r="1989" spans="1:12" ht="33.75">
      <c r="A1989" s="3" t="s">
        <v>6658</v>
      </c>
      <c r="B1989" s="1" t="s">
        <v>6659</v>
      </c>
      <c r="C1989" s="1" t="s">
        <v>6631</v>
      </c>
      <c r="D1989" s="1" t="s">
        <v>6655</v>
      </c>
      <c r="E1989" s="1" t="s">
        <v>6656</v>
      </c>
      <c r="F1989" s="1" t="s">
        <v>37</v>
      </c>
      <c r="G1989" s="1" t="s">
        <v>6657</v>
      </c>
      <c r="H1989" s="1" t="s">
        <v>4878</v>
      </c>
      <c r="I1989" s="2">
        <v>537.45000000000005</v>
      </c>
      <c r="J1989" s="1" t="s">
        <v>37</v>
      </c>
      <c r="K1989" s="9" t="s">
        <v>28</v>
      </c>
      <c r="L1989" s="7"/>
    </row>
    <row r="1990" spans="1:12" ht="22.5">
      <c r="A1990" s="3" t="s">
        <v>6660</v>
      </c>
      <c r="B1990" s="1" t="s">
        <v>6661</v>
      </c>
      <c r="C1990" s="1" t="s">
        <v>6662</v>
      </c>
      <c r="D1990" s="1" t="s">
        <v>6638</v>
      </c>
      <c r="E1990" s="1" t="s">
        <v>6663</v>
      </c>
      <c r="F1990" s="1" t="s">
        <v>6664</v>
      </c>
      <c r="G1990" s="1" t="s">
        <v>5663</v>
      </c>
      <c r="H1990" s="1" t="s">
        <v>4577</v>
      </c>
      <c r="I1990" s="2">
        <v>773.99</v>
      </c>
      <c r="J1990" s="1" t="s">
        <v>5664</v>
      </c>
      <c r="K1990" s="9" t="s">
        <v>28</v>
      </c>
      <c r="L1990" s="7"/>
    </row>
    <row r="1991" spans="1:12" ht="22.5">
      <c r="A1991" s="3" t="s">
        <v>6665</v>
      </c>
      <c r="B1991" s="1" t="s">
        <v>6666</v>
      </c>
      <c r="C1991" s="1" t="s">
        <v>6667</v>
      </c>
      <c r="D1991" s="1" t="s">
        <v>6668</v>
      </c>
      <c r="E1991" s="1" t="s">
        <v>37</v>
      </c>
      <c r="F1991" s="1" t="s">
        <v>6669</v>
      </c>
      <c r="G1991" s="1" t="s">
        <v>3601</v>
      </c>
      <c r="H1991" s="1" t="s">
        <v>6670</v>
      </c>
      <c r="I1991" s="2">
        <v>25044.82</v>
      </c>
      <c r="J1991" s="1" t="s">
        <v>6671</v>
      </c>
      <c r="K1991" s="9" t="s">
        <v>28</v>
      </c>
      <c r="L1991" s="7"/>
    </row>
    <row r="1992" spans="1:12" ht="33.75">
      <c r="A1992" s="3" t="s">
        <v>6672</v>
      </c>
      <c r="B1992" s="1" t="s">
        <v>6673</v>
      </c>
      <c r="C1992" s="1" t="s">
        <v>6667</v>
      </c>
      <c r="D1992" s="1" t="s">
        <v>6674</v>
      </c>
      <c r="E1992" s="1" t="s">
        <v>37</v>
      </c>
      <c r="F1992" s="1" t="s">
        <v>6675</v>
      </c>
      <c r="G1992" s="1" t="s">
        <v>3601</v>
      </c>
      <c r="H1992" s="1" t="s">
        <v>6670</v>
      </c>
      <c r="I1992" s="2">
        <v>46586.75</v>
      </c>
      <c r="J1992" s="1" t="s">
        <v>6671</v>
      </c>
      <c r="K1992" s="9" t="s">
        <v>28</v>
      </c>
      <c r="L1992" s="7"/>
    </row>
    <row r="1993" spans="1:12" ht="22.5">
      <c r="A1993" s="3" t="s">
        <v>6676</v>
      </c>
      <c r="B1993" s="1" t="s">
        <v>6677</v>
      </c>
      <c r="C1993" s="1" t="s">
        <v>6678</v>
      </c>
      <c r="D1993" s="1" t="s">
        <v>6679</v>
      </c>
      <c r="E1993" s="1" t="s">
        <v>6680</v>
      </c>
      <c r="F1993" s="1" t="s">
        <v>6681</v>
      </c>
      <c r="G1993" s="1" t="s">
        <v>6682</v>
      </c>
      <c r="H1993" s="1" t="s">
        <v>6683</v>
      </c>
      <c r="I1993" s="2">
        <v>9000</v>
      </c>
      <c r="J1993" s="1" t="s">
        <v>6684</v>
      </c>
      <c r="K1993" s="9" t="s">
        <v>28</v>
      </c>
      <c r="L1993" s="7"/>
    </row>
    <row r="1994" spans="1:12" ht="22.5">
      <c r="A1994" s="3" t="s">
        <v>6685</v>
      </c>
      <c r="B1994" s="1" t="s">
        <v>6686</v>
      </c>
      <c r="C1994" s="1" t="s">
        <v>6678</v>
      </c>
      <c r="D1994" s="1" t="s">
        <v>6679</v>
      </c>
      <c r="E1994" s="1" t="s">
        <v>6680</v>
      </c>
      <c r="F1994" s="1" t="s">
        <v>6687</v>
      </c>
      <c r="G1994" s="1" t="s">
        <v>6682</v>
      </c>
      <c r="H1994" s="1" t="s">
        <v>6683</v>
      </c>
      <c r="I1994" s="2">
        <v>4500</v>
      </c>
      <c r="J1994" s="1" t="s">
        <v>6684</v>
      </c>
      <c r="K1994" s="9" t="s">
        <v>28</v>
      </c>
      <c r="L1994" s="7"/>
    </row>
    <row r="1995" spans="1:12" ht="22.5">
      <c r="A1995" s="3" t="s">
        <v>6688</v>
      </c>
      <c r="B1995" s="1" t="s">
        <v>6689</v>
      </c>
      <c r="C1995" s="1" t="s">
        <v>6690</v>
      </c>
      <c r="D1995" s="1" t="s">
        <v>6691</v>
      </c>
      <c r="E1995" s="1" t="s">
        <v>6692</v>
      </c>
      <c r="F1995" s="1" t="s">
        <v>6693</v>
      </c>
      <c r="G1995" s="1" t="s">
        <v>6257</v>
      </c>
      <c r="H1995" s="1" t="s">
        <v>4462</v>
      </c>
      <c r="I1995" s="2">
        <v>16675.5</v>
      </c>
      <c r="J1995" s="1" t="s">
        <v>6258</v>
      </c>
      <c r="K1995" s="9" t="s">
        <v>28</v>
      </c>
      <c r="L1995" s="7"/>
    </row>
    <row r="1996" spans="1:12" ht="22.5">
      <c r="A1996" s="3" t="s">
        <v>6694</v>
      </c>
      <c r="B1996" s="1" t="s">
        <v>6695</v>
      </c>
      <c r="C1996" s="1" t="s">
        <v>6696</v>
      </c>
      <c r="D1996" s="1" t="s">
        <v>1522</v>
      </c>
      <c r="E1996" s="1" t="s">
        <v>6697</v>
      </c>
      <c r="F1996" s="1" t="s">
        <v>6698</v>
      </c>
      <c r="G1996" s="1" t="s">
        <v>6699</v>
      </c>
      <c r="H1996" s="1" t="s">
        <v>6700</v>
      </c>
      <c r="I1996" s="2">
        <v>924.5</v>
      </c>
      <c r="J1996" s="1" t="s">
        <v>37</v>
      </c>
      <c r="K1996" s="9" t="s">
        <v>28</v>
      </c>
      <c r="L1996" s="7"/>
    </row>
    <row r="1997" spans="1:12" ht="33.75">
      <c r="A1997" s="3" t="s">
        <v>6701</v>
      </c>
      <c r="B1997" s="1" t="s">
        <v>6702</v>
      </c>
      <c r="C1997" s="1" t="s">
        <v>6703</v>
      </c>
      <c r="D1997" s="1" t="s">
        <v>6704</v>
      </c>
      <c r="E1997" s="1" t="s">
        <v>6705</v>
      </c>
      <c r="F1997" s="1" t="s">
        <v>6706</v>
      </c>
      <c r="G1997" s="1" t="s">
        <v>2005</v>
      </c>
      <c r="H1997" s="1" t="s">
        <v>2006</v>
      </c>
      <c r="I1997" s="2">
        <v>540</v>
      </c>
      <c r="J1997" s="1" t="s">
        <v>2007</v>
      </c>
      <c r="K1997" s="9" t="s">
        <v>28</v>
      </c>
      <c r="L1997" s="7"/>
    </row>
    <row r="1998" spans="1:12" ht="33.75">
      <c r="A1998" s="3" t="s">
        <v>6707</v>
      </c>
      <c r="B1998" s="1" t="s">
        <v>6708</v>
      </c>
      <c r="C1998" s="1" t="s">
        <v>6703</v>
      </c>
      <c r="D1998" s="1" t="s">
        <v>6704</v>
      </c>
      <c r="E1998" s="1" t="s">
        <v>6705</v>
      </c>
      <c r="F1998" s="1" t="s">
        <v>6709</v>
      </c>
      <c r="G1998" s="1" t="s">
        <v>2005</v>
      </c>
      <c r="H1998" s="1" t="s">
        <v>2006</v>
      </c>
      <c r="I1998" s="2">
        <v>540</v>
      </c>
      <c r="J1998" s="1" t="s">
        <v>2007</v>
      </c>
      <c r="K1998" s="9" t="s">
        <v>28</v>
      </c>
      <c r="L1998" s="7"/>
    </row>
    <row r="1999" spans="1:12" ht="33.75">
      <c r="A1999" s="3" t="s">
        <v>6710</v>
      </c>
      <c r="B1999" s="1" t="s">
        <v>6711</v>
      </c>
      <c r="C1999" s="1" t="s">
        <v>6703</v>
      </c>
      <c r="D1999" s="1" t="s">
        <v>6704</v>
      </c>
      <c r="E1999" s="1" t="s">
        <v>6705</v>
      </c>
      <c r="F1999" s="1" t="s">
        <v>6712</v>
      </c>
      <c r="G1999" s="1" t="s">
        <v>2005</v>
      </c>
      <c r="H1999" s="1" t="s">
        <v>2006</v>
      </c>
      <c r="I1999" s="2">
        <v>540</v>
      </c>
      <c r="J1999" s="1" t="s">
        <v>2007</v>
      </c>
      <c r="K1999" s="9" t="s">
        <v>28</v>
      </c>
      <c r="L1999" s="7"/>
    </row>
    <row r="2000" spans="1:12" ht="33.75">
      <c r="A2000" s="3" t="s">
        <v>6713</v>
      </c>
      <c r="B2000" s="1" t="s">
        <v>6714</v>
      </c>
      <c r="C2000" s="1" t="s">
        <v>6703</v>
      </c>
      <c r="D2000" s="1" t="s">
        <v>6704</v>
      </c>
      <c r="E2000" s="1" t="s">
        <v>6705</v>
      </c>
      <c r="F2000" s="1" t="s">
        <v>6715</v>
      </c>
      <c r="G2000" s="1" t="s">
        <v>2005</v>
      </c>
      <c r="H2000" s="1" t="s">
        <v>2006</v>
      </c>
      <c r="I2000" s="2">
        <v>540</v>
      </c>
      <c r="J2000" s="1" t="s">
        <v>2007</v>
      </c>
      <c r="K2000" s="9" t="s">
        <v>28</v>
      </c>
      <c r="L2000" s="7"/>
    </row>
    <row r="2001" spans="1:12" ht="33.75">
      <c r="A2001" s="3" t="s">
        <v>6716</v>
      </c>
      <c r="B2001" s="1" t="s">
        <v>6717</v>
      </c>
      <c r="C2001" s="1" t="s">
        <v>6718</v>
      </c>
      <c r="D2001" s="1" t="s">
        <v>6719</v>
      </c>
      <c r="E2001" s="1" t="s">
        <v>6720</v>
      </c>
      <c r="F2001" s="1" t="s">
        <v>6721</v>
      </c>
      <c r="G2001" s="1" t="s">
        <v>6722</v>
      </c>
      <c r="H2001" s="1" t="s">
        <v>6723</v>
      </c>
      <c r="I2001" s="2">
        <v>4115.2299999999996</v>
      </c>
      <c r="J2001" s="1" t="s">
        <v>6724</v>
      </c>
      <c r="K2001" s="9" t="s">
        <v>28</v>
      </c>
      <c r="L2001" s="7"/>
    </row>
    <row r="2002" spans="1:12" ht="33.75">
      <c r="A2002" s="3" t="s">
        <v>6725</v>
      </c>
      <c r="B2002" s="1" t="s">
        <v>6726</v>
      </c>
      <c r="C2002" s="1" t="s">
        <v>6727</v>
      </c>
      <c r="D2002" s="1" t="s">
        <v>37</v>
      </c>
      <c r="E2002" s="1" t="s">
        <v>37</v>
      </c>
      <c r="F2002" s="1" t="s">
        <v>37</v>
      </c>
      <c r="G2002" s="1" t="s">
        <v>6728</v>
      </c>
      <c r="H2002" s="1" t="s">
        <v>6250</v>
      </c>
      <c r="I2002" s="2">
        <v>932.44</v>
      </c>
      <c r="J2002" s="1" t="s">
        <v>37</v>
      </c>
      <c r="K2002" s="9" t="s">
        <v>28</v>
      </c>
      <c r="L2002" s="7"/>
    </row>
    <row r="2003" spans="1:12" ht="33.75">
      <c r="A2003" s="3" t="s">
        <v>6729</v>
      </c>
      <c r="B2003" s="1" t="s">
        <v>6730</v>
      </c>
      <c r="C2003" s="1" t="s">
        <v>6727</v>
      </c>
      <c r="D2003" s="1" t="s">
        <v>6731</v>
      </c>
      <c r="E2003" s="1" t="s">
        <v>37</v>
      </c>
      <c r="F2003" s="1" t="s">
        <v>37</v>
      </c>
      <c r="G2003" s="1" t="s">
        <v>1781</v>
      </c>
      <c r="H2003" s="1" t="s">
        <v>1782</v>
      </c>
      <c r="I2003" s="2">
        <v>588.12</v>
      </c>
      <c r="J2003" s="1" t="s">
        <v>1783</v>
      </c>
      <c r="K2003" s="9" t="s">
        <v>28</v>
      </c>
      <c r="L2003" s="7"/>
    </row>
    <row r="2004" spans="1:12" ht="33.75">
      <c r="A2004" s="3" t="s">
        <v>6732</v>
      </c>
      <c r="B2004" s="1" t="s">
        <v>6733</v>
      </c>
      <c r="C2004" s="1" t="s">
        <v>6734</v>
      </c>
      <c r="D2004" s="1" t="s">
        <v>37</v>
      </c>
      <c r="E2004" s="1" t="s">
        <v>37</v>
      </c>
      <c r="F2004" s="1" t="s">
        <v>37</v>
      </c>
      <c r="G2004" s="1" t="s">
        <v>1490</v>
      </c>
      <c r="H2004" s="1" t="s">
        <v>6487</v>
      </c>
      <c r="I2004" s="2">
        <v>636.99</v>
      </c>
      <c r="J2004" s="1" t="s">
        <v>1492</v>
      </c>
      <c r="K2004" s="9" t="s">
        <v>28</v>
      </c>
      <c r="L2004" s="7"/>
    </row>
    <row r="2005" spans="1:12" ht="33.75">
      <c r="A2005" s="3" t="s">
        <v>6735</v>
      </c>
      <c r="B2005" s="1" t="s">
        <v>6736</v>
      </c>
      <c r="C2005" s="1" t="s">
        <v>6734</v>
      </c>
      <c r="D2005" s="1" t="s">
        <v>37</v>
      </c>
      <c r="E2005" s="1" t="s">
        <v>37</v>
      </c>
      <c r="F2005" s="1" t="s">
        <v>37</v>
      </c>
      <c r="G2005" s="1" t="s">
        <v>6737</v>
      </c>
      <c r="H2005" s="1" t="s">
        <v>6487</v>
      </c>
      <c r="I2005" s="2">
        <v>636.99</v>
      </c>
      <c r="J2005" s="1" t="s">
        <v>1492</v>
      </c>
      <c r="K2005" s="9" t="s">
        <v>28</v>
      </c>
      <c r="L2005" s="7"/>
    </row>
    <row r="2006" spans="1:12" ht="33.75">
      <c r="A2006" s="3" t="s">
        <v>6738</v>
      </c>
      <c r="B2006" s="1" t="s">
        <v>6739</v>
      </c>
      <c r="C2006" s="1" t="s">
        <v>6740</v>
      </c>
      <c r="D2006" s="1" t="s">
        <v>37</v>
      </c>
      <c r="E2006" s="1" t="s">
        <v>6741</v>
      </c>
      <c r="F2006" s="1" t="s">
        <v>6742</v>
      </c>
      <c r="G2006" s="1" t="s">
        <v>6743</v>
      </c>
      <c r="H2006" s="1" t="s">
        <v>6487</v>
      </c>
      <c r="I2006" s="2">
        <v>2259.16</v>
      </c>
      <c r="J2006" s="1" t="s">
        <v>1492</v>
      </c>
      <c r="K2006" s="9" t="s">
        <v>28</v>
      </c>
      <c r="L2006" s="7"/>
    </row>
    <row r="2007" spans="1:12" ht="33.75">
      <c r="A2007" s="3" t="s">
        <v>6744</v>
      </c>
      <c r="B2007" s="1" t="s">
        <v>6745</v>
      </c>
      <c r="C2007" s="1" t="s">
        <v>6746</v>
      </c>
      <c r="D2007" s="1" t="s">
        <v>6747</v>
      </c>
      <c r="E2007" s="1" t="s">
        <v>6748</v>
      </c>
      <c r="F2007" s="1" t="s">
        <v>37</v>
      </c>
      <c r="G2007" s="1" t="s">
        <v>6749</v>
      </c>
      <c r="H2007" s="1" t="s">
        <v>1693</v>
      </c>
      <c r="I2007" s="2">
        <v>2095.58</v>
      </c>
      <c r="J2007" s="1" t="s">
        <v>6750</v>
      </c>
      <c r="K2007" s="9" t="s">
        <v>28</v>
      </c>
      <c r="L2007" s="7"/>
    </row>
    <row r="2008" spans="1:12" ht="33.75">
      <c r="A2008" s="3" t="s">
        <v>6751</v>
      </c>
      <c r="B2008" s="1" t="s">
        <v>6752</v>
      </c>
      <c r="C2008" s="1" t="s">
        <v>6753</v>
      </c>
      <c r="D2008" s="1" t="s">
        <v>1867</v>
      </c>
      <c r="E2008" s="1" t="s">
        <v>6754</v>
      </c>
      <c r="F2008" s="1" t="s">
        <v>6755</v>
      </c>
      <c r="G2008" s="1" t="s">
        <v>6756</v>
      </c>
      <c r="H2008" s="1" t="s">
        <v>2615</v>
      </c>
      <c r="I2008" s="2">
        <v>558.52</v>
      </c>
      <c r="J2008" s="1" t="s">
        <v>37</v>
      </c>
      <c r="K2008" s="9" t="s">
        <v>28</v>
      </c>
      <c r="L2008" s="7"/>
    </row>
    <row r="2009" spans="1:12" ht="22.5">
      <c r="A2009" s="3" t="s">
        <v>6757</v>
      </c>
      <c r="B2009" s="1" t="s">
        <v>6758</v>
      </c>
      <c r="C2009" s="1" t="s">
        <v>6759</v>
      </c>
      <c r="D2009" s="1" t="s">
        <v>6760</v>
      </c>
      <c r="E2009" s="1" t="s">
        <v>6761</v>
      </c>
      <c r="F2009" s="1" t="s">
        <v>6762</v>
      </c>
      <c r="G2009" s="1" t="s">
        <v>6763</v>
      </c>
      <c r="H2009" s="1" t="s">
        <v>1640</v>
      </c>
      <c r="I2009" s="2">
        <v>5395</v>
      </c>
      <c r="J2009" s="1" t="s">
        <v>6764</v>
      </c>
      <c r="K2009" s="9" t="s">
        <v>28</v>
      </c>
      <c r="L2009" s="7"/>
    </row>
    <row r="2010" spans="1:12" ht="33.75">
      <c r="A2010" s="3" t="s">
        <v>6765</v>
      </c>
      <c r="B2010" s="1" t="s">
        <v>6766</v>
      </c>
      <c r="C2010" s="1" t="s">
        <v>6767</v>
      </c>
      <c r="D2010" s="1" t="s">
        <v>6768</v>
      </c>
      <c r="E2010" s="1" t="s">
        <v>6769</v>
      </c>
      <c r="F2010" s="1" t="s">
        <v>6770</v>
      </c>
      <c r="G2010" s="1" t="s">
        <v>2287</v>
      </c>
      <c r="H2010" s="1" t="s">
        <v>1439</v>
      </c>
      <c r="I2010" s="2">
        <v>2096.25</v>
      </c>
      <c r="J2010" s="1" t="s">
        <v>37</v>
      </c>
      <c r="K2010" s="9" t="s">
        <v>28</v>
      </c>
      <c r="L2010" s="7"/>
    </row>
    <row r="2011" spans="1:12" ht="22.5">
      <c r="A2011" s="3" t="s">
        <v>6771</v>
      </c>
      <c r="B2011" s="1" t="s">
        <v>6772</v>
      </c>
      <c r="C2011" s="1" t="s">
        <v>6773</v>
      </c>
      <c r="D2011" s="1" t="s">
        <v>6774</v>
      </c>
      <c r="E2011" s="1" t="s">
        <v>6775</v>
      </c>
      <c r="F2011" s="1" t="s">
        <v>6776</v>
      </c>
      <c r="G2011" s="1" t="s">
        <v>2071</v>
      </c>
      <c r="H2011" s="1" t="s">
        <v>1660</v>
      </c>
      <c r="I2011" s="2">
        <v>1139.8399999999999</v>
      </c>
      <c r="J2011" s="1" t="s">
        <v>37</v>
      </c>
      <c r="K2011" s="9" t="s">
        <v>28</v>
      </c>
      <c r="L2011" s="7"/>
    </row>
    <row r="2012" spans="1:12" ht="33.75">
      <c r="A2012" s="3" t="s">
        <v>6777</v>
      </c>
      <c r="B2012" s="1" t="s">
        <v>6778</v>
      </c>
      <c r="C2012" s="1" t="s">
        <v>6779</v>
      </c>
      <c r="D2012" s="1" t="s">
        <v>37</v>
      </c>
      <c r="E2012" s="1" t="s">
        <v>37</v>
      </c>
      <c r="F2012" s="1" t="s">
        <v>6780</v>
      </c>
      <c r="G2012" s="1" t="s">
        <v>6781</v>
      </c>
      <c r="H2012" s="1" t="s">
        <v>6782</v>
      </c>
      <c r="I2012" s="2">
        <v>1843.91</v>
      </c>
      <c r="J2012" s="1" t="s">
        <v>37</v>
      </c>
      <c r="K2012" s="9" t="s">
        <v>28</v>
      </c>
      <c r="L2012" s="7"/>
    </row>
    <row r="2013" spans="1:12" ht="33.75">
      <c r="A2013" s="3" t="s">
        <v>6783</v>
      </c>
      <c r="B2013" s="1" t="s">
        <v>6784</v>
      </c>
      <c r="C2013" s="1" t="s">
        <v>6785</v>
      </c>
      <c r="D2013" s="1" t="s">
        <v>6786</v>
      </c>
      <c r="E2013" s="1" t="s">
        <v>6787</v>
      </c>
      <c r="F2013" s="1" t="s">
        <v>37</v>
      </c>
      <c r="G2013" s="1" t="s">
        <v>6788</v>
      </c>
      <c r="H2013" s="1" t="s">
        <v>2638</v>
      </c>
      <c r="I2013" s="2">
        <v>6701.06</v>
      </c>
      <c r="J2013" s="1" t="s">
        <v>6789</v>
      </c>
      <c r="K2013" s="9" t="s">
        <v>28</v>
      </c>
      <c r="L2013" s="7"/>
    </row>
    <row r="2014" spans="1:12" ht="33.75">
      <c r="A2014" s="3" t="s">
        <v>6790</v>
      </c>
      <c r="B2014" s="1" t="s">
        <v>6791</v>
      </c>
      <c r="C2014" s="1" t="s">
        <v>6792</v>
      </c>
      <c r="D2014" s="1" t="s">
        <v>6793</v>
      </c>
      <c r="E2014" s="1" t="s">
        <v>6794</v>
      </c>
      <c r="F2014" s="1" t="s">
        <v>6795</v>
      </c>
      <c r="G2014" s="1" t="s">
        <v>2248</v>
      </c>
      <c r="H2014" s="1" t="s">
        <v>2638</v>
      </c>
      <c r="I2014" s="2">
        <v>49431.32</v>
      </c>
      <c r="J2014" s="1" t="s">
        <v>2639</v>
      </c>
      <c r="K2014" s="9" t="s">
        <v>28</v>
      </c>
      <c r="L2014" s="7"/>
    </row>
    <row r="2015" spans="1:12" ht="22.5">
      <c r="A2015" s="3" t="s">
        <v>6796</v>
      </c>
      <c r="B2015" s="1" t="s">
        <v>6797</v>
      </c>
      <c r="C2015" s="1" t="s">
        <v>6798</v>
      </c>
      <c r="D2015" s="1" t="s">
        <v>6799</v>
      </c>
      <c r="E2015" s="1" t="s">
        <v>6800</v>
      </c>
      <c r="F2015" s="1" t="s">
        <v>6801</v>
      </c>
      <c r="G2015" s="1" t="s">
        <v>6802</v>
      </c>
      <c r="H2015" s="1" t="s">
        <v>2115</v>
      </c>
      <c r="I2015" s="2">
        <v>8070.39</v>
      </c>
      <c r="J2015" s="1" t="s">
        <v>6803</v>
      </c>
      <c r="K2015" s="9" t="s">
        <v>28</v>
      </c>
      <c r="L2015" s="7"/>
    </row>
    <row r="2016" spans="1:12" ht="22.5">
      <c r="A2016" s="3" t="s">
        <v>6804</v>
      </c>
      <c r="B2016" s="1" t="s">
        <v>6805</v>
      </c>
      <c r="C2016" s="1" t="s">
        <v>6806</v>
      </c>
      <c r="D2016" s="1" t="s">
        <v>6807</v>
      </c>
      <c r="E2016" s="1" t="s">
        <v>6808</v>
      </c>
      <c r="F2016" s="1" t="s">
        <v>6809</v>
      </c>
      <c r="G2016" s="1" t="s">
        <v>6810</v>
      </c>
      <c r="H2016" s="1" t="s">
        <v>2638</v>
      </c>
      <c r="I2016" s="2">
        <v>38051.230000000003</v>
      </c>
      <c r="J2016" s="1" t="s">
        <v>6811</v>
      </c>
      <c r="K2016" s="9" t="s">
        <v>28</v>
      </c>
      <c r="L2016" s="7"/>
    </row>
    <row r="2017" spans="1:12" ht="33.75">
      <c r="A2017" s="3" t="s">
        <v>6812</v>
      </c>
      <c r="B2017" s="1" t="s">
        <v>6813</v>
      </c>
      <c r="C2017" s="1" t="s">
        <v>6814</v>
      </c>
      <c r="D2017" s="1" t="s">
        <v>6815</v>
      </c>
      <c r="E2017" s="1" t="s">
        <v>6816</v>
      </c>
      <c r="F2017" s="1" t="s">
        <v>6817</v>
      </c>
      <c r="G2017" s="1" t="s">
        <v>6818</v>
      </c>
      <c r="H2017" s="1" t="s">
        <v>6212</v>
      </c>
      <c r="I2017" s="2">
        <v>1720</v>
      </c>
      <c r="J2017" s="1" t="s">
        <v>37</v>
      </c>
      <c r="K2017" s="9" t="s">
        <v>28</v>
      </c>
      <c r="L2017" s="7"/>
    </row>
    <row r="2018" spans="1:12" ht="22.5">
      <c r="A2018" s="3" t="s">
        <v>6819</v>
      </c>
      <c r="B2018" s="1" t="s">
        <v>6820</v>
      </c>
      <c r="C2018" s="1" t="s">
        <v>6821</v>
      </c>
      <c r="D2018" s="1" t="s">
        <v>6822</v>
      </c>
      <c r="E2018" s="1" t="s">
        <v>6823</v>
      </c>
      <c r="F2018" s="1" t="s">
        <v>6824</v>
      </c>
      <c r="G2018" s="1" t="s">
        <v>6825</v>
      </c>
      <c r="H2018" s="1" t="s">
        <v>6826</v>
      </c>
      <c r="I2018" s="2">
        <v>2238.69</v>
      </c>
      <c r="J2018" s="1" t="s">
        <v>37</v>
      </c>
      <c r="K2018" s="9" t="s">
        <v>28</v>
      </c>
      <c r="L2018" s="7"/>
    </row>
    <row r="2019" spans="1:12" ht="22.5">
      <c r="A2019" s="3" t="s">
        <v>6827</v>
      </c>
      <c r="B2019" s="1" t="s">
        <v>6828</v>
      </c>
      <c r="C2019" s="1" t="s">
        <v>6829</v>
      </c>
      <c r="D2019" s="1" t="s">
        <v>2275</v>
      </c>
      <c r="E2019" s="1" t="s">
        <v>6830</v>
      </c>
      <c r="F2019" s="1" t="s">
        <v>6831</v>
      </c>
      <c r="G2019" s="1" t="s">
        <v>2128</v>
      </c>
      <c r="H2019" s="1" t="s">
        <v>6832</v>
      </c>
      <c r="I2019" s="2">
        <v>18360</v>
      </c>
      <c r="J2019" s="1" t="s">
        <v>6833</v>
      </c>
      <c r="K2019" s="9" t="s">
        <v>28</v>
      </c>
      <c r="L2019" s="7"/>
    </row>
    <row r="2020" spans="1:12" ht="22.5">
      <c r="A2020" s="3" t="s">
        <v>6834</v>
      </c>
      <c r="B2020" s="1" t="s">
        <v>6835</v>
      </c>
      <c r="C2020" s="1" t="s">
        <v>6836</v>
      </c>
      <c r="D2020" s="1" t="s">
        <v>6837</v>
      </c>
      <c r="E2020" s="1" t="s">
        <v>6838</v>
      </c>
      <c r="F2020" s="1" t="s">
        <v>37</v>
      </c>
      <c r="G2020" s="1" t="s">
        <v>6839</v>
      </c>
      <c r="H2020" s="1" t="s">
        <v>1935</v>
      </c>
      <c r="I2020" s="2">
        <v>1891.51</v>
      </c>
      <c r="J2020" s="1" t="s">
        <v>37</v>
      </c>
      <c r="K2020" s="9" t="s">
        <v>28</v>
      </c>
      <c r="L2020" s="7"/>
    </row>
    <row r="2021" spans="1:12" ht="22.5">
      <c r="A2021" s="3" t="s">
        <v>6840</v>
      </c>
      <c r="B2021" s="1" t="s">
        <v>6841</v>
      </c>
      <c r="C2021" s="1" t="s">
        <v>6842</v>
      </c>
      <c r="D2021" s="1" t="s">
        <v>6843</v>
      </c>
      <c r="E2021" s="1" t="s">
        <v>6844</v>
      </c>
      <c r="F2021" s="1" t="s">
        <v>6845</v>
      </c>
      <c r="G2021" s="1" t="s">
        <v>2071</v>
      </c>
      <c r="H2021" s="1" t="s">
        <v>6846</v>
      </c>
      <c r="I2021" s="2">
        <v>37240.15</v>
      </c>
      <c r="J2021" s="1" t="s">
        <v>6847</v>
      </c>
      <c r="K2021" s="9" t="s">
        <v>28</v>
      </c>
      <c r="L2021" s="7"/>
    </row>
    <row r="2022" spans="1:12" ht="22.5">
      <c r="A2022" s="3" t="s">
        <v>6848</v>
      </c>
      <c r="B2022" s="1" t="s">
        <v>6849</v>
      </c>
      <c r="C2022" s="1" t="s">
        <v>6850</v>
      </c>
      <c r="D2022" s="1" t="s">
        <v>6851</v>
      </c>
      <c r="E2022" s="1" t="s">
        <v>6852</v>
      </c>
      <c r="F2022" s="1" t="s">
        <v>6853</v>
      </c>
      <c r="G2022" s="1" t="s">
        <v>1203</v>
      </c>
      <c r="H2022" s="1" t="s">
        <v>1702</v>
      </c>
      <c r="I2022" s="2">
        <v>30734.25</v>
      </c>
      <c r="J2022" s="1" t="s">
        <v>6854</v>
      </c>
      <c r="K2022" s="9" t="s">
        <v>28</v>
      </c>
      <c r="L2022" s="7"/>
    </row>
    <row r="2023" spans="1:12" ht="22.5">
      <c r="A2023" s="3" t="s">
        <v>6855</v>
      </c>
      <c r="B2023" s="1" t="s">
        <v>6856</v>
      </c>
      <c r="C2023" s="1" t="s">
        <v>6857</v>
      </c>
      <c r="D2023" s="1" t="s">
        <v>6858</v>
      </c>
      <c r="E2023" s="1" t="s">
        <v>6859</v>
      </c>
      <c r="F2023" s="1" t="s">
        <v>6860</v>
      </c>
      <c r="G2023" s="1" t="s">
        <v>6861</v>
      </c>
      <c r="H2023" s="1" t="s">
        <v>3525</v>
      </c>
      <c r="I2023" s="2">
        <v>640.42999999999995</v>
      </c>
      <c r="J2023" s="1" t="s">
        <v>37</v>
      </c>
      <c r="K2023" s="9" t="s">
        <v>28</v>
      </c>
      <c r="L2023" s="7"/>
    </row>
    <row r="2024" spans="1:12" ht="22.5">
      <c r="A2024" s="3" t="s">
        <v>6862</v>
      </c>
      <c r="B2024" s="1" t="s">
        <v>6863</v>
      </c>
      <c r="C2024" s="1" t="s">
        <v>6857</v>
      </c>
      <c r="D2024" s="1" t="s">
        <v>6858</v>
      </c>
      <c r="E2024" s="1" t="s">
        <v>6859</v>
      </c>
      <c r="F2024" s="1" t="s">
        <v>6864</v>
      </c>
      <c r="G2024" s="1" t="s">
        <v>6861</v>
      </c>
      <c r="H2024" s="1" t="s">
        <v>3525</v>
      </c>
      <c r="I2024" s="2">
        <v>640.42999999999995</v>
      </c>
      <c r="J2024" s="1" t="s">
        <v>37</v>
      </c>
      <c r="K2024" s="9" t="s">
        <v>28</v>
      </c>
      <c r="L2024" s="7"/>
    </row>
    <row r="2025" spans="1:12" ht="33.75">
      <c r="A2025" s="3" t="s">
        <v>6865</v>
      </c>
      <c r="B2025" s="1" t="s">
        <v>6866</v>
      </c>
      <c r="C2025" s="1" t="s">
        <v>6867</v>
      </c>
      <c r="D2025" s="1" t="s">
        <v>6868</v>
      </c>
      <c r="E2025" s="1" t="s">
        <v>6869</v>
      </c>
      <c r="F2025" s="1" t="s">
        <v>6870</v>
      </c>
      <c r="G2025" s="1" t="s">
        <v>6871</v>
      </c>
      <c r="H2025" s="1" t="s">
        <v>6872</v>
      </c>
      <c r="I2025" s="2">
        <v>8598.91</v>
      </c>
      <c r="J2025" s="1" t="s">
        <v>6873</v>
      </c>
      <c r="K2025" s="9" t="s">
        <v>28</v>
      </c>
      <c r="L2025" s="7"/>
    </row>
    <row r="2026" spans="1:12" ht="33.75">
      <c r="A2026" s="3" t="s">
        <v>6874</v>
      </c>
      <c r="B2026" s="1" t="s">
        <v>6875</v>
      </c>
      <c r="C2026" s="1" t="s">
        <v>6876</v>
      </c>
      <c r="D2026" s="1" t="s">
        <v>1489</v>
      </c>
      <c r="E2026" s="1" t="s">
        <v>6877</v>
      </c>
      <c r="F2026" s="1" t="s">
        <v>6878</v>
      </c>
      <c r="G2026" s="1" t="s">
        <v>6871</v>
      </c>
      <c r="H2026" s="1" t="s">
        <v>1551</v>
      </c>
      <c r="I2026" s="2">
        <v>2912.82</v>
      </c>
      <c r="J2026" s="1" t="s">
        <v>6873</v>
      </c>
      <c r="K2026" s="9" t="s">
        <v>28</v>
      </c>
      <c r="L2026" s="7"/>
    </row>
    <row r="2027" spans="1:12" ht="33.75">
      <c r="A2027" s="3" t="s">
        <v>6879</v>
      </c>
      <c r="B2027" s="1" t="s">
        <v>6880</v>
      </c>
      <c r="C2027" s="1" t="s">
        <v>6881</v>
      </c>
      <c r="D2027" s="1" t="s">
        <v>6882</v>
      </c>
      <c r="E2027" s="1" t="s">
        <v>6883</v>
      </c>
      <c r="F2027" s="1" t="s">
        <v>6884</v>
      </c>
      <c r="G2027" s="1" t="s">
        <v>6885</v>
      </c>
      <c r="H2027" s="1" t="s">
        <v>2638</v>
      </c>
      <c r="I2027" s="2">
        <v>9616.4</v>
      </c>
      <c r="J2027" s="1" t="s">
        <v>6886</v>
      </c>
      <c r="K2027" s="9" t="s">
        <v>28</v>
      </c>
      <c r="L2027" s="7"/>
    </row>
    <row r="2028" spans="1:12" ht="33.75">
      <c r="A2028" s="3" t="s">
        <v>6887</v>
      </c>
      <c r="B2028" s="1" t="s">
        <v>6888</v>
      </c>
      <c r="C2028" s="1" t="s">
        <v>6889</v>
      </c>
      <c r="D2028" s="1" t="s">
        <v>1681</v>
      </c>
      <c r="E2028" s="1" t="s">
        <v>6890</v>
      </c>
      <c r="F2028" s="1" t="s">
        <v>6891</v>
      </c>
      <c r="G2028" s="1" t="s">
        <v>6892</v>
      </c>
      <c r="H2028" s="1" t="s">
        <v>1684</v>
      </c>
      <c r="I2028" s="2">
        <v>709.63</v>
      </c>
      <c r="J2028" s="1" t="s">
        <v>1685</v>
      </c>
      <c r="K2028" s="9" t="s">
        <v>28</v>
      </c>
      <c r="L2028" s="7"/>
    </row>
    <row r="2029" spans="1:12" ht="33.75">
      <c r="A2029" s="3" t="s">
        <v>6893</v>
      </c>
      <c r="B2029" s="1" t="s">
        <v>6894</v>
      </c>
      <c r="C2029" s="1" t="s">
        <v>6889</v>
      </c>
      <c r="D2029" s="1" t="s">
        <v>1681</v>
      </c>
      <c r="E2029" s="1" t="s">
        <v>6890</v>
      </c>
      <c r="F2029" s="1" t="s">
        <v>6895</v>
      </c>
      <c r="G2029" s="1" t="s">
        <v>6892</v>
      </c>
      <c r="H2029" s="1" t="s">
        <v>1684</v>
      </c>
      <c r="I2029" s="2">
        <v>709.63</v>
      </c>
      <c r="J2029" s="1" t="s">
        <v>1685</v>
      </c>
      <c r="K2029" s="9" t="s">
        <v>28</v>
      </c>
      <c r="L2029" s="7"/>
    </row>
    <row r="2030" spans="1:12" ht="33.75">
      <c r="A2030" s="3" t="s">
        <v>6896</v>
      </c>
      <c r="B2030" s="1" t="s">
        <v>6897</v>
      </c>
      <c r="C2030" s="1" t="s">
        <v>6889</v>
      </c>
      <c r="D2030" s="1" t="s">
        <v>1681</v>
      </c>
      <c r="E2030" s="1" t="s">
        <v>6890</v>
      </c>
      <c r="F2030" s="1" t="s">
        <v>6898</v>
      </c>
      <c r="G2030" s="1" t="s">
        <v>6892</v>
      </c>
      <c r="H2030" s="1" t="s">
        <v>1684</v>
      </c>
      <c r="I2030" s="2">
        <v>709.63</v>
      </c>
      <c r="J2030" s="1" t="s">
        <v>1685</v>
      </c>
      <c r="K2030" s="9" t="s">
        <v>28</v>
      </c>
      <c r="L2030" s="7"/>
    </row>
    <row r="2031" spans="1:12" ht="33.75">
      <c r="A2031" s="3" t="s">
        <v>6899</v>
      </c>
      <c r="B2031" s="1" t="s">
        <v>6900</v>
      </c>
      <c r="C2031" s="1" t="s">
        <v>6889</v>
      </c>
      <c r="D2031" s="1" t="s">
        <v>1681</v>
      </c>
      <c r="E2031" s="1" t="s">
        <v>6890</v>
      </c>
      <c r="F2031" s="1" t="s">
        <v>6901</v>
      </c>
      <c r="G2031" s="1" t="s">
        <v>6892</v>
      </c>
      <c r="H2031" s="1" t="s">
        <v>1684</v>
      </c>
      <c r="I2031" s="2">
        <v>709.63</v>
      </c>
      <c r="J2031" s="1" t="s">
        <v>1685</v>
      </c>
      <c r="K2031" s="9" t="s">
        <v>28</v>
      </c>
      <c r="L2031" s="7"/>
    </row>
    <row r="2032" spans="1:12" ht="33.75">
      <c r="A2032" s="3" t="s">
        <v>6902</v>
      </c>
      <c r="B2032" s="1" t="s">
        <v>6903</v>
      </c>
      <c r="C2032" s="1" t="s">
        <v>6889</v>
      </c>
      <c r="D2032" s="1" t="s">
        <v>1681</v>
      </c>
      <c r="E2032" s="1" t="s">
        <v>6890</v>
      </c>
      <c r="F2032" s="1" t="s">
        <v>6904</v>
      </c>
      <c r="G2032" s="1" t="s">
        <v>6892</v>
      </c>
      <c r="H2032" s="1" t="s">
        <v>1684</v>
      </c>
      <c r="I2032" s="2">
        <v>709.63</v>
      </c>
      <c r="J2032" s="1" t="s">
        <v>1685</v>
      </c>
      <c r="K2032" s="9" t="s">
        <v>28</v>
      </c>
      <c r="L2032" s="7"/>
    </row>
    <row r="2033" spans="1:12" ht="33.75">
      <c r="A2033" s="3" t="s">
        <v>6905</v>
      </c>
      <c r="B2033" s="1" t="s">
        <v>6906</v>
      </c>
      <c r="C2033" s="1" t="s">
        <v>6889</v>
      </c>
      <c r="D2033" s="1" t="s">
        <v>1681</v>
      </c>
      <c r="E2033" s="1" t="s">
        <v>6890</v>
      </c>
      <c r="F2033" s="1" t="s">
        <v>6907</v>
      </c>
      <c r="G2033" s="1" t="s">
        <v>6892</v>
      </c>
      <c r="H2033" s="1" t="s">
        <v>1684</v>
      </c>
      <c r="I2033" s="2">
        <v>709.63</v>
      </c>
      <c r="J2033" s="1" t="s">
        <v>1685</v>
      </c>
      <c r="K2033" s="9" t="s">
        <v>28</v>
      </c>
      <c r="L2033" s="7"/>
    </row>
    <row r="2034" spans="1:12" ht="33.75">
      <c r="A2034" s="3" t="s">
        <v>6908</v>
      </c>
      <c r="B2034" s="1" t="s">
        <v>6909</v>
      </c>
      <c r="C2034" s="1" t="s">
        <v>6889</v>
      </c>
      <c r="D2034" s="1" t="s">
        <v>1681</v>
      </c>
      <c r="E2034" s="1" t="s">
        <v>6890</v>
      </c>
      <c r="F2034" s="1" t="s">
        <v>6910</v>
      </c>
      <c r="G2034" s="1" t="s">
        <v>6892</v>
      </c>
      <c r="H2034" s="1" t="s">
        <v>1684</v>
      </c>
      <c r="I2034" s="2">
        <v>709.63</v>
      </c>
      <c r="J2034" s="1" t="s">
        <v>1685</v>
      </c>
      <c r="K2034" s="9" t="s">
        <v>28</v>
      </c>
      <c r="L2034" s="7"/>
    </row>
    <row r="2035" spans="1:12" ht="33.75">
      <c r="A2035" s="3" t="s">
        <v>6911</v>
      </c>
      <c r="B2035" s="1" t="s">
        <v>6912</v>
      </c>
      <c r="C2035" s="1" t="s">
        <v>6889</v>
      </c>
      <c r="D2035" s="1" t="s">
        <v>1681</v>
      </c>
      <c r="E2035" s="1" t="s">
        <v>6890</v>
      </c>
      <c r="F2035" s="1" t="s">
        <v>6913</v>
      </c>
      <c r="G2035" s="1" t="s">
        <v>6892</v>
      </c>
      <c r="H2035" s="1" t="s">
        <v>1684</v>
      </c>
      <c r="I2035" s="2">
        <v>709.63</v>
      </c>
      <c r="J2035" s="1" t="s">
        <v>1685</v>
      </c>
      <c r="K2035" s="9" t="s">
        <v>28</v>
      </c>
      <c r="L2035" s="7"/>
    </row>
    <row r="2036" spans="1:12" ht="33.75">
      <c r="A2036" s="3" t="s">
        <v>6914</v>
      </c>
      <c r="B2036" s="1" t="s">
        <v>6915</v>
      </c>
      <c r="C2036" s="1" t="s">
        <v>6889</v>
      </c>
      <c r="D2036" s="1" t="s">
        <v>1681</v>
      </c>
      <c r="E2036" s="1" t="s">
        <v>6890</v>
      </c>
      <c r="F2036" s="1" t="s">
        <v>6916</v>
      </c>
      <c r="G2036" s="1" t="s">
        <v>6917</v>
      </c>
      <c r="H2036" s="1" t="s">
        <v>1684</v>
      </c>
      <c r="I2036" s="2">
        <v>709.63</v>
      </c>
      <c r="J2036" s="1" t="s">
        <v>1685</v>
      </c>
      <c r="K2036" s="9" t="s">
        <v>28</v>
      </c>
      <c r="L2036" s="7"/>
    </row>
    <row r="2037" spans="1:12" ht="33.75">
      <c r="A2037" s="3" t="s">
        <v>6918</v>
      </c>
      <c r="B2037" s="1" t="s">
        <v>6919</v>
      </c>
      <c r="C2037" s="1" t="s">
        <v>6889</v>
      </c>
      <c r="D2037" s="1" t="s">
        <v>1681</v>
      </c>
      <c r="E2037" s="1" t="s">
        <v>6890</v>
      </c>
      <c r="F2037" s="1" t="s">
        <v>6920</v>
      </c>
      <c r="G2037" s="1" t="s">
        <v>6917</v>
      </c>
      <c r="H2037" s="1" t="s">
        <v>1684</v>
      </c>
      <c r="I2037" s="2">
        <v>709.63</v>
      </c>
      <c r="J2037" s="1" t="s">
        <v>1685</v>
      </c>
      <c r="K2037" s="9" t="s">
        <v>28</v>
      </c>
      <c r="L2037" s="7"/>
    </row>
    <row r="2038" spans="1:12" ht="33.75">
      <c r="A2038" s="3" t="s">
        <v>6921</v>
      </c>
      <c r="B2038" s="1" t="s">
        <v>6922</v>
      </c>
      <c r="C2038" s="1" t="s">
        <v>6889</v>
      </c>
      <c r="D2038" s="1" t="s">
        <v>1681</v>
      </c>
      <c r="E2038" s="1" t="s">
        <v>6890</v>
      </c>
      <c r="F2038" s="1" t="s">
        <v>6923</v>
      </c>
      <c r="G2038" s="1" t="s">
        <v>6917</v>
      </c>
      <c r="H2038" s="1" t="s">
        <v>1684</v>
      </c>
      <c r="I2038" s="2">
        <v>709.63</v>
      </c>
      <c r="J2038" s="1" t="s">
        <v>1685</v>
      </c>
      <c r="K2038" s="9" t="s">
        <v>28</v>
      </c>
      <c r="L2038" s="7"/>
    </row>
    <row r="2039" spans="1:12" ht="33.75">
      <c r="A2039" s="3" t="s">
        <v>6924</v>
      </c>
      <c r="B2039" s="1" t="s">
        <v>6925</v>
      </c>
      <c r="C2039" s="1" t="s">
        <v>6889</v>
      </c>
      <c r="D2039" s="1" t="s">
        <v>1681</v>
      </c>
      <c r="E2039" s="1" t="s">
        <v>6890</v>
      </c>
      <c r="F2039" s="1" t="s">
        <v>6926</v>
      </c>
      <c r="G2039" s="1" t="s">
        <v>6917</v>
      </c>
      <c r="H2039" s="1" t="s">
        <v>1684</v>
      </c>
      <c r="I2039" s="2">
        <v>709.63</v>
      </c>
      <c r="J2039" s="1" t="s">
        <v>1685</v>
      </c>
      <c r="K2039" s="9" t="s">
        <v>28</v>
      </c>
      <c r="L2039" s="7"/>
    </row>
    <row r="2040" spans="1:12" ht="33.75">
      <c r="A2040" s="3" t="s">
        <v>6927</v>
      </c>
      <c r="B2040" s="1" t="s">
        <v>6928</v>
      </c>
      <c r="C2040" s="1" t="s">
        <v>6889</v>
      </c>
      <c r="D2040" s="1" t="s">
        <v>1681</v>
      </c>
      <c r="E2040" s="1" t="s">
        <v>6890</v>
      </c>
      <c r="F2040" s="1" t="s">
        <v>6929</v>
      </c>
      <c r="G2040" s="1" t="s">
        <v>6917</v>
      </c>
      <c r="H2040" s="1" t="s">
        <v>1684</v>
      </c>
      <c r="I2040" s="2">
        <v>709.63</v>
      </c>
      <c r="J2040" s="1" t="s">
        <v>1685</v>
      </c>
      <c r="K2040" s="9" t="s">
        <v>28</v>
      </c>
      <c r="L2040" s="7"/>
    </row>
    <row r="2041" spans="1:12" ht="33.75">
      <c r="A2041" s="3" t="s">
        <v>6930</v>
      </c>
      <c r="B2041" s="1" t="s">
        <v>6931</v>
      </c>
      <c r="C2041" s="1" t="s">
        <v>6889</v>
      </c>
      <c r="D2041" s="1" t="s">
        <v>1681</v>
      </c>
      <c r="E2041" s="1" t="s">
        <v>6890</v>
      </c>
      <c r="F2041" s="1" t="s">
        <v>6932</v>
      </c>
      <c r="G2041" s="1" t="s">
        <v>6917</v>
      </c>
      <c r="H2041" s="1" t="s">
        <v>1684</v>
      </c>
      <c r="I2041" s="2">
        <v>709.63</v>
      </c>
      <c r="J2041" s="1" t="s">
        <v>1685</v>
      </c>
      <c r="K2041" s="9" t="s">
        <v>28</v>
      </c>
      <c r="L2041" s="7"/>
    </row>
    <row r="2042" spans="1:12" ht="33.75">
      <c r="A2042" s="3" t="s">
        <v>6933</v>
      </c>
      <c r="B2042" s="1" t="s">
        <v>6934</v>
      </c>
      <c r="C2042" s="1" t="s">
        <v>6889</v>
      </c>
      <c r="D2042" s="1" t="s">
        <v>1681</v>
      </c>
      <c r="E2042" s="1" t="s">
        <v>6890</v>
      </c>
      <c r="F2042" s="1" t="s">
        <v>6935</v>
      </c>
      <c r="G2042" s="1" t="s">
        <v>6917</v>
      </c>
      <c r="H2042" s="1" t="s">
        <v>1684</v>
      </c>
      <c r="I2042" s="2">
        <v>709.63</v>
      </c>
      <c r="J2042" s="1" t="s">
        <v>1685</v>
      </c>
      <c r="K2042" s="9" t="s">
        <v>28</v>
      </c>
      <c r="L2042" s="7"/>
    </row>
    <row r="2043" spans="1:12" ht="33.75">
      <c r="A2043" s="3" t="s">
        <v>6936</v>
      </c>
      <c r="B2043" s="1" t="s">
        <v>6937</v>
      </c>
      <c r="C2043" s="1" t="s">
        <v>6889</v>
      </c>
      <c r="D2043" s="1" t="s">
        <v>1681</v>
      </c>
      <c r="E2043" s="1" t="s">
        <v>6890</v>
      </c>
      <c r="F2043" s="1" t="s">
        <v>6938</v>
      </c>
      <c r="G2043" s="1" t="s">
        <v>6917</v>
      </c>
      <c r="H2043" s="1" t="s">
        <v>1684</v>
      </c>
      <c r="I2043" s="2">
        <v>709.63</v>
      </c>
      <c r="J2043" s="1" t="s">
        <v>1685</v>
      </c>
      <c r="K2043" s="9" t="s">
        <v>28</v>
      </c>
      <c r="L2043" s="7"/>
    </row>
    <row r="2044" spans="1:12" ht="33.75">
      <c r="A2044" s="3" t="s">
        <v>6939</v>
      </c>
      <c r="B2044" s="1" t="s">
        <v>6940</v>
      </c>
      <c r="C2044" s="1" t="s">
        <v>6889</v>
      </c>
      <c r="D2044" s="1" t="s">
        <v>1681</v>
      </c>
      <c r="E2044" s="1" t="s">
        <v>6890</v>
      </c>
      <c r="F2044" s="1" t="s">
        <v>6941</v>
      </c>
      <c r="G2044" s="1" t="s">
        <v>6917</v>
      </c>
      <c r="H2044" s="1" t="s">
        <v>1684</v>
      </c>
      <c r="I2044" s="2">
        <v>709.63</v>
      </c>
      <c r="J2044" s="1" t="s">
        <v>1685</v>
      </c>
      <c r="K2044" s="9" t="s">
        <v>28</v>
      </c>
      <c r="L2044" s="7"/>
    </row>
    <row r="2045" spans="1:12" ht="33.75">
      <c r="A2045" s="3" t="s">
        <v>6942</v>
      </c>
      <c r="B2045" s="1" t="s">
        <v>6943</v>
      </c>
      <c r="C2045" s="1" t="s">
        <v>6889</v>
      </c>
      <c r="D2045" s="1" t="s">
        <v>1681</v>
      </c>
      <c r="E2045" s="1" t="s">
        <v>6890</v>
      </c>
      <c r="F2045" s="1" t="s">
        <v>6944</v>
      </c>
      <c r="G2045" s="1" t="s">
        <v>6917</v>
      </c>
      <c r="H2045" s="1" t="s">
        <v>1684</v>
      </c>
      <c r="I2045" s="2">
        <v>709.63</v>
      </c>
      <c r="J2045" s="1" t="s">
        <v>1685</v>
      </c>
      <c r="K2045" s="9" t="s">
        <v>28</v>
      </c>
      <c r="L2045" s="7"/>
    </row>
    <row r="2046" spans="1:12" ht="33.75">
      <c r="A2046" s="3" t="s">
        <v>6945</v>
      </c>
      <c r="B2046" s="1" t="s">
        <v>6946</v>
      </c>
      <c r="C2046" s="1" t="s">
        <v>6889</v>
      </c>
      <c r="D2046" s="1" t="s">
        <v>1681</v>
      </c>
      <c r="E2046" s="1" t="s">
        <v>6890</v>
      </c>
      <c r="F2046" s="1" t="s">
        <v>6947</v>
      </c>
      <c r="G2046" s="1" t="s">
        <v>6917</v>
      </c>
      <c r="H2046" s="1" t="s">
        <v>1684</v>
      </c>
      <c r="I2046" s="2">
        <v>709.63</v>
      </c>
      <c r="J2046" s="1" t="s">
        <v>1685</v>
      </c>
      <c r="K2046" s="9" t="s">
        <v>28</v>
      </c>
      <c r="L2046" s="7"/>
    </row>
    <row r="2047" spans="1:12" ht="33.75">
      <c r="A2047" s="3" t="s">
        <v>6948</v>
      </c>
      <c r="B2047" s="1" t="s">
        <v>6949</v>
      </c>
      <c r="C2047" s="1" t="s">
        <v>6889</v>
      </c>
      <c r="D2047" s="1" t="s">
        <v>1681</v>
      </c>
      <c r="E2047" s="1" t="s">
        <v>6890</v>
      </c>
      <c r="F2047" s="1" t="s">
        <v>6950</v>
      </c>
      <c r="G2047" s="1" t="s">
        <v>6917</v>
      </c>
      <c r="H2047" s="1" t="s">
        <v>1684</v>
      </c>
      <c r="I2047" s="2">
        <v>709.63</v>
      </c>
      <c r="J2047" s="1" t="s">
        <v>1685</v>
      </c>
      <c r="K2047" s="9" t="s">
        <v>28</v>
      </c>
      <c r="L2047" s="7"/>
    </row>
    <row r="2048" spans="1:12" ht="33.75">
      <c r="A2048" s="3" t="s">
        <v>6951</v>
      </c>
      <c r="B2048" s="1" t="s">
        <v>6952</v>
      </c>
      <c r="C2048" s="1" t="s">
        <v>6889</v>
      </c>
      <c r="D2048" s="1" t="s">
        <v>1681</v>
      </c>
      <c r="E2048" s="1" t="s">
        <v>6890</v>
      </c>
      <c r="F2048" s="1" t="s">
        <v>6953</v>
      </c>
      <c r="G2048" s="1" t="s">
        <v>6954</v>
      </c>
      <c r="H2048" s="1" t="s">
        <v>4647</v>
      </c>
      <c r="I2048" s="2">
        <v>737.32</v>
      </c>
      <c r="J2048" s="1" t="s">
        <v>37</v>
      </c>
      <c r="K2048" s="9" t="s">
        <v>28</v>
      </c>
      <c r="L2048" s="7"/>
    </row>
    <row r="2049" spans="1:12" ht="33.75">
      <c r="A2049" s="3" t="s">
        <v>6955</v>
      </c>
      <c r="B2049" s="1" t="s">
        <v>6956</v>
      </c>
      <c r="C2049" s="1" t="s">
        <v>6889</v>
      </c>
      <c r="D2049" s="1" t="s">
        <v>1681</v>
      </c>
      <c r="E2049" s="1" t="s">
        <v>6890</v>
      </c>
      <c r="F2049" s="1" t="s">
        <v>6957</v>
      </c>
      <c r="G2049" s="1" t="s">
        <v>6954</v>
      </c>
      <c r="H2049" s="1" t="s">
        <v>4647</v>
      </c>
      <c r="I2049" s="2">
        <v>737.32</v>
      </c>
      <c r="J2049" s="1" t="s">
        <v>37</v>
      </c>
      <c r="K2049" s="9" t="s">
        <v>28</v>
      </c>
      <c r="L2049" s="7"/>
    </row>
    <row r="2050" spans="1:12" ht="33.75">
      <c r="A2050" s="3" t="s">
        <v>6958</v>
      </c>
      <c r="B2050" s="1" t="s">
        <v>6959</v>
      </c>
      <c r="C2050" s="1" t="s">
        <v>6889</v>
      </c>
      <c r="D2050" s="1" t="s">
        <v>6960</v>
      </c>
      <c r="E2050" s="1" t="s">
        <v>6961</v>
      </c>
      <c r="F2050" s="1" t="s">
        <v>6962</v>
      </c>
      <c r="G2050" s="1" t="s">
        <v>6963</v>
      </c>
      <c r="H2050" s="1" t="s">
        <v>5460</v>
      </c>
      <c r="I2050" s="2">
        <v>2272.08</v>
      </c>
      <c r="J2050" s="1" t="s">
        <v>6964</v>
      </c>
      <c r="K2050" s="9" t="s">
        <v>28</v>
      </c>
      <c r="L2050" s="7"/>
    </row>
    <row r="2051" spans="1:12" ht="22.5">
      <c r="A2051" s="3" t="s">
        <v>6965</v>
      </c>
      <c r="B2051" s="1" t="s">
        <v>6966</v>
      </c>
      <c r="C2051" s="1" t="s">
        <v>6967</v>
      </c>
      <c r="D2051" s="1" t="s">
        <v>6968</v>
      </c>
      <c r="E2051" s="1" t="s">
        <v>6969</v>
      </c>
      <c r="F2051" s="1" t="s">
        <v>6970</v>
      </c>
      <c r="G2051" s="1" t="s">
        <v>6971</v>
      </c>
      <c r="H2051" s="1" t="s">
        <v>5755</v>
      </c>
      <c r="I2051" s="2">
        <v>537.49</v>
      </c>
      <c r="J2051" s="1" t="s">
        <v>37</v>
      </c>
      <c r="K2051" s="9" t="s">
        <v>28</v>
      </c>
      <c r="L2051" s="7"/>
    </row>
    <row r="2052" spans="1:12" ht="33.75">
      <c r="A2052" s="3" t="s">
        <v>6972</v>
      </c>
      <c r="B2052" s="1" t="s">
        <v>6973</v>
      </c>
      <c r="C2052" s="1" t="s">
        <v>6967</v>
      </c>
      <c r="D2052" s="1" t="s">
        <v>1825</v>
      </c>
      <c r="E2052" s="1" t="s">
        <v>6974</v>
      </c>
      <c r="F2052" s="1" t="s">
        <v>6975</v>
      </c>
      <c r="G2052" s="1" t="s">
        <v>6976</v>
      </c>
      <c r="H2052" s="1" t="s">
        <v>6140</v>
      </c>
      <c r="I2052" s="2">
        <v>225.88</v>
      </c>
      <c r="J2052" s="1" t="s">
        <v>37</v>
      </c>
      <c r="K2052" s="9" t="s">
        <v>28</v>
      </c>
      <c r="L2052" s="7"/>
    </row>
    <row r="2053" spans="1:12" ht="22.5">
      <c r="A2053" s="3" t="s">
        <v>6977</v>
      </c>
      <c r="B2053" s="1" t="s">
        <v>6978</v>
      </c>
      <c r="C2053" s="1" t="s">
        <v>6979</v>
      </c>
      <c r="D2053" s="1" t="s">
        <v>6980</v>
      </c>
      <c r="E2053" s="1" t="s">
        <v>6981</v>
      </c>
      <c r="F2053" s="1" t="s">
        <v>37</v>
      </c>
      <c r="G2053" s="1" t="s">
        <v>6982</v>
      </c>
      <c r="H2053" s="1" t="s">
        <v>2813</v>
      </c>
      <c r="I2053" s="2">
        <v>779.46</v>
      </c>
      <c r="J2053" s="1" t="s">
        <v>37</v>
      </c>
      <c r="K2053" s="9" t="s">
        <v>28</v>
      </c>
      <c r="L2053" s="7"/>
    </row>
    <row r="2054" spans="1:12" ht="33.75">
      <c r="A2054" s="3" t="s">
        <v>6983</v>
      </c>
      <c r="B2054" s="1" t="s">
        <v>6984</v>
      </c>
      <c r="C2054" s="1" t="s">
        <v>6985</v>
      </c>
      <c r="D2054" s="1" t="s">
        <v>6986</v>
      </c>
      <c r="E2054" s="1" t="s">
        <v>6987</v>
      </c>
      <c r="F2054" s="1" t="s">
        <v>6988</v>
      </c>
      <c r="G2054" s="1" t="s">
        <v>6989</v>
      </c>
      <c r="H2054" s="1" t="s">
        <v>6683</v>
      </c>
      <c r="I2054" s="2">
        <v>1933.93</v>
      </c>
      <c r="J2054" s="1" t="s">
        <v>6990</v>
      </c>
      <c r="K2054" s="9" t="s">
        <v>28</v>
      </c>
      <c r="L2054" s="7"/>
    </row>
    <row r="2055" spans="1:12" ht="33.75">
      <c r="A2055" s="3" t="s">
        <v>6991</v>
      </c>
      <c r="B2055" s="1" t="s">
        <v>6992</v>
      </c>
      <c r="C2055" s="1" t="s">
        <v>6985</v>
      </c>
      <c r="D2055" s="1" t="s">
        <v>6986</v>
      </c>
      <c r="E2055" s="1" t="s">
        <v>6987</v>
      </c>
      <c r="F2055" s="1" t="s">
        <v>6993</v>
      </c>
      <c r="G2055" s="1" t="s">
        <v>6994</v>
      </c>
      <c r="H2055" s="1" t="s">
        <v>6683</v>
      </c>
      <c r="I2055" s="2">
        <v>1933.92</v>
      </c>
      <c r="J2055" s="1" t="s">
        <v>6990</v>
      </c>
      <c r="K2055" s="9" t="s">
        <v>28</v>
      </c>
      <c r="L2055" s="7"/>
    </row>
    <row r="2056" spans="1:12" ht="22.5">
      <c r="A2056" s="3" t="s">
        <v>6995</v>
      </c>
      <c r="B2056" s="1" t="s">
        <v>6996</v>
      </c>
      <c r="C2056" s="1" t="s">
        <v>6997</v>
      </c>
      <c r="D2056" s="1" t="s">
        <v>2245</v>
      </c>
      <c r="E2056" s="1" t="s">
        <v>6998</v>
      </c>
      <c r="F2056" s="1" t="s">
        <v>6999</v>
      </c>
      <c r="G2056" s="1" t="s">
        <v>7000</v>
      </c>
      <c r="H2056" s="1" t="s">
        <v>2733</v>
      </c>
      <c r="I2056" s="2">
        <v>633.5</v>
      </c>
      <c r="J2056" s="1" t="s">
        <v>37</v>
      </c>
      <c r="K2056" s="9" t="s">
        <v>28</v>
      </c>
      <c r="L2056" s="7"/>
    </row>
    <row r="2057" spans="1:12" ht="33.75">
      <c r="A2057" s="3" t="s">
        <v>7001</v>
      </c>
      <c r="B2057" s="1" t="s">
        <v>7002</v>
      </c>
      <c r="C2057" s="1" t="s">
        <v>7003</v>
      </c>
      <c r="D2057" s="1" t="s">
        <v>7004</v>
      </c>
      <c r="E2057" s="1" t="s">
        <v>7005</v>
      </c>
      <c r="F2057" s="1" t="s">
        <v>7006</v>
      </c>
      <c r="G2057" s="1" t="s">
        <v>7007</v>
      </c>
      <c r="H2057" s="1" t="s">
        <v>7008</v>
      </c>
      <c r="I2057" s="2">
        <v>485.95</v>
      </c>
      <c r="J2057" s="1" t="s">
        <v>37</v>
      </c>
      <c r="K2057" s="9" t="s">
        <v>28</v>
      </c>
      <c r="L2057" s="7"/>
    </row>
    <row r="2058" spans="1:12" ht="22.5">
      <c r="A2058" s="3" t="s">
        <v>7009</v>
      </c>
      <c r="B2058" s="1" t="s">
        <v>7010</v>
      </c>
      <c r="C2058" s="1" t="s">
        <v>7011</v>
      </c>
      <c r="D2058" s="1" t="s">
        <v>7012</v>
      </c>
      <c r="E2058" s="1" t="s">
        <v>7013</v>
      </c>
      <c r="F2058" s="1" t="s">
        <v>7014</v>
      </c>
      <c r="G2058" s="1" t="s">
        <v>7015</v>
      </c>
      <c r="H2058" s="1" t="s">
        <v>2271</v>
      </c>
      <c r="I2058" s="2">
        <v>636.54</v>
      </c>
      <c r="J2058" s="1" t="s">
        <v>37</v>
      </c>
      <c r="K2058" s="9" t="s">
        <v>28</v>
      </c>
      <c r="L2058" s="7"/>
    </row>
    <row r="2059" spans="1:12" ht="33.75">
      <c r="A2059" s="3" t="s">
        <v>7016</v>
      </c>
      <c r="B2059" s="1" t="s">
        <v>7017</v>
      </c>
      <c r="C2059" s="1" t="s">
        <v>7018</v>
      </c>
      <c r="D2059" s="1" t="s">
        <v>7019</v>
      </c>
      <c r="E2059" s="1" t="s">
        <v>7020</v>
      </c>
      <c r="F2059" s="1" t="s">
        <v>37</v>
      </c>
      <c r="G2059" s="1" t="s">
        <v>7021</v>
      </c>
      <c r="H2059" s="1" t="s">
        <v>2738</v>
      </c>
      <c r="I2059" s="2">
        <v>2144.63</v>
      </c>
      <c r="J2059" s="1" t="s">
        <v>37</v>
      </c>
      <c r="K2059" s="9" t="s">
        <v>28</v>
      </c>
      <c r="L2059" s="7"/>
    </row>
    <row r="2060" spans="1:12" ht="33.75">
      <c r="A2060" s="3" t="s">
        <v>7022</v>
      </c>
      <c r="B2060" s="1" t="s">
        <v>7023</v>
      </c>
      <c r="C2060" s="1" t="s">
        <v>7024</v>
      </c>
      <c r="D2060" s="1" t="s">
        <v>6359</v>
      </c>
      <c r="E2060" s="1" t="s">
        <v>37</v>
      </c>
      <c r="F2060" s="1" t="s">
        <v>7025</v>
      </c>
      <c r="G2060" s="1" t="s">
        <v>7026</v>
      </c>
      <c r="H2060" s="1" t="s">
        <v>7027</v>
      </c>
      <c r="I2060" s="2">
        <v>1837.8</v>
      </c>
      <c r="J2060" s="1" t="s">
        <v>37</v>
      </c>
      <c r="K2060" s="9" t="s">
        <v>28</v>
      </c>
      <c r="L2060" s="7"/>
    </row>
    <row r="2061" spans="1:12" ht="33.75">
      <c r="A2061" s="3" t="s">
        <v>7028</v>
      </c>
      <c r="B2061" s="1" t="s">
        <v>7029</v>
      </c>
      <c r="C2061" s="1" t="s">
        <v>7024</v>
      </c>
      <c r="D2061" s="1" t="s">
        <v>6359</v>
      </c>
      <c r="E2061" s="1" t="s">
        <v>7030</v>
      </c>
      <c r="F2061" s="1" t="s">
        <v>7031</v>
      </c>
      <c r="G2061" s="1" t="s">
        <v>7026</v>
      </c>
      <c r="H2061" s="1" t="s">
        <v>1669</v>
      </c>
      <c r="I2061" s="2">
        <v>1837.02</v>
      </c>
      <c r="J2061" s="1" t="s">
        <v>37</v>
      </c>
      <c r="K2061" s="9" t="s">
        <v>28</v>
      </c>
      <c r="L2061" s="7"/>
    </row>
    <row r="2062" spans="1:12" ht="33.75">
      <c r="A2062" s="3" t="s">
        <v>7032</v>
      </c>
      <c r="B2062" s="1" t="s">
        <v>7033</v>
      </c>
      <c r="C2062" s="1" t="s">
        <v>7034</v>
      </c>
      <c r="D2062" s="1" t="s">
        <v>7035</v>
      </c>
      <c r="E2062" s="1" t="s">
        <v>7036</v>
      </c>
      <c r="F2062" s="1" t="s">
        <v>7037</v>
      </c>
      <c r="G2062" s="1" t="s">
        <v>2005</v>
      </c>
      <c r="H2062" s="1" t="s">
        <v>1715</v>
      </c>
      <c r="I2062" s="2">
        <v>3976.43</v>
      </c>
      <c r="J2062" s="1" t="s">
        <v>7038</v>
      </c>
      <c r="K2062" s="9" t="s">
        <v>28</v>
      </c>
      <c r="L2062" s="7"/>
    </row>
    <row r="2063" spans="1:12" ht="33.75">
      <c r="A2063" s="3" t="s">
        <v>7039</v>
      </c>
      <c r="B2063" s="1" t="s">
        <v>7040</v>
      </c>
      <c r="C2063" s="1" t="s">
        <v>7041</v>
      </c>
      <c r="D2063" s="1" t="s">
        <v>7042</v>
      </c>
      <c r="E2063" s="1" t="s">
        <v>7043</v>
      </c>
      <c r="F2063" s="1" t="s">
        <v>7044</v>
      </c>
      <c r="G2063" s="1" t="s">
        <v>6508</v>
      </c>
      <c r="H2063" s="1" t="s">
        <v>3511</v>
      </c>
      <c r="I2063" s="2">
        <v>18570.599999999999</v>
      </c>
      <c r="J2063" s="1" t="s">
        <v>7045</v>
      </c>
      <c r="K2063" s="9" t="s">
        <v>28</v>
      </c>
      <c r="L2063" s="7"/>
    </row>
    <row r="2064" spans="1:12">
      <c r="A2064" s="3" t="s">
        <v>7046</v>
      </c>
      <c r="B2064" s="1" t="s">
        <v>7047</v>
      </c>
      <c r="C2064" s="1" t="s">
        <v>7048</v>
      </c>
      <c r="D2064" s="1" t="s">
        <v>37</v>
      </c>
      <c r="E2064" s="1" t="s">
        <v>37</v>
      </c>
      <c r="F2064" s="1" t="s">
        <v>37</v>
      </c>
      <c r="G2064" s="1" t="s">
        <v>1790</v>
      </c>
      <c r="H2064" s="1" t="s">
        <v>6487</v>
      </c>
      <c r="I2064" s="2">
        <v>752.27</v>
      </c>
      <c r="J2064" s="1" t="s">
        <v>1492</v>
      </c>
      <c r="K2064" s="9" t="s">
        <v>28</v>
      </c>
      <c r="L2064" s="7"/>
    </row>
    <row r="2065" spans="1:12">
      <c r="A2065" s="3" t="s">
        <v>7049</v>
      </c>
      <c r="B2065" s="1" t="s">
        <v>7050</v>
      </c>
      <c r="C2065" s="1" t="s">
        <v>7048</v>
      </c>
      <c r="D2065" s="1" t="s">
        <v>37</v>
      </c>
      <c r="E2065" s="1" t="s">
        <v>37</v>
      </c>
      <c r="F2065" s="1" t="s">
        <v>37</v>
      </c>
      <c r="G2065" s="1" t="s">
        <v>1790</v>
      </c>
      <c r="H2065" s="1" t="s">
        <v>6487</v>
      </c>
      <c r="I2065" s="2">
        <v>752.27</v>
      </c>
      <c r="J2065" s="1" t="s">
        <v>1492</v>
      </c>
      <c r="K2065" s="9" t="s">
        <v>28</v>
      </c>
      <c r="L2065" s="7"/>
    </row>
    <row r="2066" spans="1:12" ht="22.5">
      <c r="A2066" s="3" t="s">
        <v>7051</v>
      </c>
      <c r="B2066" s="1" t="s">
        <v>7052</v>
      </c>
      <c r="C2066" s="1" t="s">
        <v>7053</v>
      </c>
      <c r="D2066" s="1" t="s">
        <v>7054</v>
      </c>
      <c r="E2066" s="1" t="s">
        <v>37</v>
      </c>
      <c r="F2066" s="1" t="s">
        <v>7055</v>
      </c>
      <c r="G2066" s="1" t="s">
        <v>2694</v>
      </c>
      <c r="H2066" s="1" t="s">
        <v>5213</v>
      </c>
      <c r="I2066" s="2">
        <v>8958.75</v>
      </c>
      <c r="J2066" s="1" t="s">
        <v>7056</v>
      </c>
      <c r="K2066" s="9" t="s">
        <v>28</v>
      </c>
      <c r="L2066" s="7"/>
    </row>
    <row r="2067" spans="1:12" ht="22.5">
      <c r="A2067" s="3" t="s">
        <v>7057</v>
      </c>
      <c r="B2067" s="1" t="s">
        <v>7058</v>
      </c>
      <c r="C2067" s="1" t="s">
        <v>7059</v>
      </c>
      <c r="D2067" s="1" t="s">
        <v>7054</v>
      </c>
      <c r="E2067" s="1" t="s">
        <v>7060</v>
      </c>
      <c r="F2067" s="1" t="s">
        <v>7061</v>
      </c>
      <c r="G2067" s="1" t="s">
        <v>2982</v>
      </c>
      <c r="H2067" s="1" t="s">
        <v>1848</v>
      </c>
      <c r="I2067" s="2">
        <v>11180</v>
      </c>
      <c r="J2067" s="1" t="s">
        <v>7062</v>
      </c>
      <c r="K2067" s="9" t="s">
        <v>28</v>
      </c>
      <c r="L2067" s="7"/>
    </row>
    <row r="2068" spans="1:12" ht="33.75">
      <c r="A2068" s="3" t="s">
        <v>7063</v>
      </c>
      <c r="B2068" s="1" t="s">
        <v>7064</v>
      </c>
      <c r="C2068" s="1" t="s">
        <v>7065</v>
      </c>
      <c r="D2068" s="1" t="s">
        <v>7066</v>
      </c>
      <c r="E2068" s="1" t="s">
        <v>7067</v>
      </c>
      <c r="F2068" s="1" t="s">
        <v>7068</v>
      </c>
      <c r="G2068" s="1" t="s">
        <v>7069</v>
      </c>
      <c r="H2068" s="1" t="s">
        <v>7070</v>
      </c>
      <c r="I2068" s="2">
        <v>15556.85</v>
      </c>
      <c r="J2068" s="1" t="s">
        <v>7071</v>
      </c>
      <c r="K2068" s="9" t="s">
        <v>28</v>
      </c>
      <c r="L2068" s="7"/>
    </row>
    <row r="2069" spans="1:12" ht="22.5">
      <c r="A2069" s="3" t="s">
        <v>7072</v>
      </c>
      <c r="B2069" s="1" t="s">
        <v>7073</v>
      </c>
      <c r="C2069" s="1" t="s">
        <v>7074</v>
      </c>
      <c r="D2069" s="1" t="s">
        <v>37</v>
      </c>
      <c r="E2069" s="1" t="s">
        <v>37</v>
      </c>
      <c r="F2069" s="1" t="s">
        <v>37</v>
      </c>
      <c r="G2069" s="1" t="s">
        <v>7075</v>
      </c>
      <c r="H2069" s="1" t="s">
        <v>1491</v>
      </c>
      <c r="I2069" s="2">
        <v>1389.16</v>
      </c>
      <c r="J2069" s="1" t="s">
        <v>37</v>
      </c>
      <c r="K2069" s="9" t="s">
        <v>28</v>
      </c>
      <c r="L2069" s="7"/>
    </row>
    <row r="2070" spans="1:12" ht="33.75">
      <c r="A2070" s="3" t="s">
        <v>7076</v>
      </c>
      <c r="B2070" s="1" t="s">
        <v>7077</v>
      </c>
      <c r="C2070" s="1" t="s">
        <v>7078</v>
      </c>
      <c r="D2070" s="1" t="s">
        <v>7079</v>
      </c>
      <c r="E2070" s="1" t="s">
        <v>7080</v>
      </c>
      <c r="F2070" s="1" t="s">
        <v>7081</v>
      </c>
      <c r="G2070" s="1" t="s">
        <v>7082</v>
      </c>
      <c r="H2070" s="1" t="s">
        <v>2177</v>
      </c>
      <c r="I2070" s="2">
        <v>697.68</v>
      </c>
      <c r="J2070" s="1" t="s">
        <v>37</v>
      </c>
      <c r="K2070" s="9" t="s">
        <v>28</v>
      </c>
      <c r="L2070" s="7"/>
    </row>
    <row r="2071" spans="1:12" ht="33.75">
      <c r="A2071" s="3" t="s">
        <v>7083</v>
      </c>
      <c r="B2071" s="1" t="s">
        <v>7084</v>
      </c>
      <c r="C2071" s="1" t="s">
        <v>7078</v>
      </c>
      <c r="D2071" s="1" t="s">
        <v>7079</v>
      </c>
      <c r="E2071" s="1" t="s">
        <v>7080</v>
      </c>
      <c r="F2071" s="1" t="s">
        <v>7085</v>
      </c>
      <c r="G2071" s="1" t="s">
        <v>7082</v>
      </c>
      <c r="H2071" s="1" t="s">
        <v>7086</v>
      </c>
      <c r="I2071" s="2">
        <v>710.8</v>
      </c>
      <c r="J2071" s="1" t="s">
        <v>37</v>
      </c>
      <c r="K2071" s="9" t="s">
        <v>28</v>
      </c>
      <c r="L2071" s="7"/>
    </row>
    <row r="2072" spans="1:12" ht="33.75">
      <c r="A2072" s="3" t="s">
        <v>7087</v>
      </c>
      <c r="B2072" s="1" t="s">
        <v>7088</v>
      </c>
      <c r="C2072" s="1" t="s">
        <v>7078</v>
      </c>
      <c r="D2072" s="1" t="s">
        <v>7079</v>
      </c>
      <c r="E2072" s="1" t="s">
        <v>7080</v>
      </c>
      <c r="F2072" s="1" t="s">
        <v>7089</v>
      </c>
      <c r="G2072" s="1" t="s">
        <v>7082</v>
      </c>
      <c r="H2072" s="1" t="s">
        <v>7086</v>
      </c>
      <c r="I2072" s="2">
        <v>710.8</v>
      </c>
      <c r="J2072" s="1" t="s">
        <v>37</v>
      </c>
      <c r="K2072" s="9" t="s">
        <v>28</v>
      </c>
      <c r="L2072" s="7"/>
    </row>
    <row r="2073" spans="1:12" ht="45">
      <c r="A2073" s="3" t="s">
        <v>7090</v>
      </c>
      <c r="B2073" s="1" t="s">
        <v>7091</v>
      </c>
      <c r="C2073" s="1" t="s">
        <v>7092</v>
      </c>
      <c r="D2073" s="1" t="s">
        <v>7093</v>
      </c>
      <c r="E2073" s="1" t="s">
        <v>7094</v>
      </c>
      <c r="F2073" s="1" t="s">
        <v>7095</v>
      </c>
      <c r="G2073" s="1" t="s">
        <v>7096</v>
      </c>
      <c r="H2073" s="1" t="s">
        <v>26</v>
      </c>
      <c r="I2073" s="2">
        <v>3456.38</v>
      </c>
      <c r="J2073" s="1" t="s">
        <v>7097</v>
      </c>
      <c r="K2073" s="9" t="s">
        <v>28</v>
      </c>
      <c r="L2073" s="7"/>
    </row>
    <row r="2074" spans="1:12" ht="45">
      <c r="A2074" s="3" t="s">
        <v>7098</v>
      </c>
      <c r="B2074" s="1" t="s">
        <v>7099</v>
      </c>
      <c r="C2074" s="1" t="s">
        <v>7092</v>
      </c>
      <c r="D2074" s="1" t="s">
        <v>7093</v>
      </c>
      <c r="E2074" s="1" t="s">
        <v>7094</v>
      </c>
      <c r="F2074" s="1" t="s">
        <v>7100</v>
      </c>
      <c r="G2074" s="1" t="s">
        <v>7096</v>
      </c>
      <c r="H2074" s="1" t="s">
        <v>26</v>
      </c>
      <c r="I2074" s="2">
        <v>3456.38</v>
      </c>
      <c r="J2074" s="1" t="s">
        <v>7097</v>
      </c>
      <c r="K2074" s="9" t="s">
        <v>28</v>
      </c>
      <c r="L2074" s="7"/>
    </row>
    <row r="2075" spans="1:12" ht="45">
      <c r="A2075" s="3" t="s">
        <v>7101</v>
      </c>
      <c r="B2075" s="1" t="s">
        <v>7102</v>
      </c>
      <c r="C2075" s="1" t="s">
        <v>7092</v>
      </c>
      <c r="D2075" s="1" t="s">
        <v>7093</v>
      </c>
      <c r="E2075" s="1" t="s">
        <v>7094</v>
      </c>
      <c r="F2075" s="1" t="s">
        <v>7103</v>
      </c>
      <c r="G2075" s="1" t="s">
        <v>7096</v>
      </c>
      <c r="H2075" s="1" t="s">
        <v>26</v>
      </c>
      <c r="I2075" s="2">
        <v>3430.88</v>
      </c>
      <c r="J2075" s="1" t="s">
        <v>7097</v>
      </c>
      <c r="K2075" s="9" t="s">
        <v>28</v>
      </c>
      <c r="L2075" s="7"/>
    </row>
    <row r="2076" spans="1:12" ht="45">
      <c r="A2076" s="3" t="s">
        <v>7104</v>
      </c>
      <c r="B2076" s="1" t="s">
        <v>7105</v>
      </c>
      <c r="C2076" s="1" t="s">
        <v>7092</v>
      </c>
      <c r="D2076" s="1" t="s">
        <v>7093</v>
      </c>
      <c r="E2076" s="1" t="s">
        <v>7094</v>
      </c>
      <c r="F2076" s="1" t="s">
        <v>7106</v>
      </c>
      <c r="G2076" s="1" t="s">
        <v>7096</v>
      </c>
      <c r="H2076" s="1" t="s">
        <v>26</v>
      </c>
      <c r="I2076" s="2">
        <v>3430.88</v>
      </c>
      <c r="J2076" s="1" t="s">
        <v>7097</v>
      </c>
      <c r="K2076" s="9" t="s">
        <v>28</v>
      </c>
      <c r="L2076" s="7"/>
    </row>
    <row r="2077" spans="1:12" ht="22.5">
      <c r="A2077" s="3" t="s">
        <v>7107</v>
      </c>
      <c r="B2077" s="1" t="s">
        <v>7108</v>
      </c>
      <c r="C2077" s="1" t="s">
        <v>7109</v>
      </c>
      <c r="D2077" s="1" t="s">
        <v>7110</v>
      </c>
      <c r="E2077" s="1" t="s">
        <v>7111</v>
      </c>
      <c r="F2077" s="1" t="s">
        <v>37</v>
      </c>
      <c r="G2077" s="1" t="s">
        <v>7112</v>
      </c>
      <c r="H2077" s="1" t="s">
        <v>7113</v>
      </c>
      <c r="I2077" s="2">
        <v>13769.68</v>
      </c>
      <c r="J2077" s="1" t="s">
        <v>7114</v>
      </c>
      <c r="K2077" s="9" t="s">
        <v>28</v>
      </c>
      <c r="L2077" s="7"/>
    </row>
    <row r="2078" spans="1:12" ht="22.5">
      <c r="A2078" s="3" t="s">
        <v>7115</v>
      </c>
      <c r="B2078" s="1" t="s">
        <v>7116</v>
      </c>
      <c r="C2078" s="1" t="s">
        <v>7117</v>
      </c>
      <c r="D2078" s="1" t="s">
        <v>7118</v>
      </c>
      <c r="E2078" s="1" t="s">
        <v>7119</v>
      </c>
      <c r="F2078" s="1" t="s">
        <v>7120</v>
      </c>
      <c r="G2078" s="1" t="s">
        <v>1817</v>
      </c>
      <c r="H2078" s="1" t="s">
        <v>7121</v>
      </c>
      <c r="I2078" s="2">
        <v>504.18</v>
      </c>
      <c r="J2078" s="1" t="s">
        <v>7122</v>
      </c>
      <c r="K2078" s="9" t="s">
        <v>28</v>
      </c>
      <c r="L2078" s="7"/>
    </row>
    <row r="2079" spans="1:12" ht="22.5">
      <c r="A2079" s="3" t="s">
        <v>7123</v>
      </c>
      <c r="B2079" s="1" t="s">
        <v>7124</v>
      </c>
      <c r="C2079" s="1" t="s">
        <v>7117</v>
      </c>
      <c r="D2079" s="1" t="s">
        <v>7118</v>
      </c>
      <c r="E2079" s="1" t="s">
        <v>7119</v>
      </c>
      <c r="F2079" s="1" t="s">
        <v>7125</v>
      </c>
      <c r="G2079" s="1" t="s">
        <v>1817</v>
      </c>
      <c r="H2079" s="1" t="s">
        <v>7121</v>
      </c>
      <c r="I2079" s="2">
        <v>504.18</v>
      </c>
      <c r="J2079" s="1" t="s">
        <v>7122</v>
      </c>
      <c r="K2079" s="9" t="s">
        <v>28</v>
      </c>
      <c r="L2079" s="7"/>
    </row>
    <row r="2080" spans="1:12" ht="22.5">
      <c r="A2080" s="3" t="s">
        <v>7126</v>
      </c>
      <c r="B2080" s="1" t="s">
        <v>7127</v>
      </c>
      <c r="C2080" s="1" t="s">
        <v>7117</v>
      </c>
      <c r="D2080" s="1" t="s">
        <v>7118</v>
      </c>
      <c r="E2080" s="1" t="s">
        <v>7119</v>
      </c>
      <c r="F2080" s="1" t="s">
        <v>7128</v>
      </c>
      <c r="G2080" s="1" t="s">
        <v>1817</v>
      </c>
      <c r="H2080" s="1" t="s">
        <v>7121</v>
      </c>
      <c r="I2080" s="2">
        <v>504.18</v>
      </c>
      <c r="J2080" s="1" t="s">
        <v>7122</v>
      </c>
      <c r="K2080" s="9" t="s">
        <v>28</v>
      </c>
      <c r="L2080" s="7"/>
    </row>
    <row r="2081" spans="1:12" ht="22.5">
      <c r="A2081" s="3" t="s">
        <v>7129</v>
      </c>
      <c r="B2081" s="1" t="s">
        <v>7130</v>
      </c>
      <c r="C2081" s="1" t="s">
        <v>7117</v>
      </c>
      <c r="D2081" s="1" t="s">
        <v>7118</v>
      </c>
      <c r="E2081" s="1" t="s">
        <v>7119</v>
      </c>
      <c r="F2081" s="1" t="s">
        <v>7131</v>
      </c>
      <c r="G2081" s="1" t="s">
        <v>1817</v>
      </c>
      <c r="H2081" s="1" t="s">
        <v>7121</v>
      </c>
      <c r="I2081" s="2">
        <v>504.18</v>
      </c>
      <c r="J2081" s="1" t="s">
        <v>7122</v>
      </c>
      <c r="K2081" s="9" t="s">
        <v>28</v>
      </c>
      <c r="L2081" s="7"/>
    </row>
    <row r="2082" spans="1:12" ht="22.5">
      <c r="A2082" s="3" t="s">
        <v>7132</v>
      </c>
      <c r="B2082" s="1" t="s">
        <v>7133</v>
      </c>
      <c r="C2082" s="1" t="s">
        <v>7117</v>
      </c>
      <c r="D2082" s="1" t="s">
        <v>7118</v>
      </c>
      <c r="E2082" s="1" t="s">
        <v>7134</v>
      </c>
      <c r="F2082" s="1" t="s">
        <v>7135</v>
      </c>
      <c r="G2082" s="1" t="s">
        <v>1817</v>
      </c>
      <c r="H2082" s="1" t="s">
        <v>7121</v>
      </c>
      <c r="I2082" s="2">
        <v>504.18</v>
      </c>
      <c r="J2082" s="1" t="s">
        <v>7122</v>
      </c>
      <c r="K2082" s="9" t="s">
        <v>28</v>
      </c>
      <c r="L2082" s="7"/>
    </row>
    <row r="2083" spans="1:12" ht="22.5">
      <c r="A2083" s="3" t="s">
        <v>7136</v>
      </c>
      <c r="B2083" s="1" t="s">
        <v>7137</v>
      </c>
      <c r="C2083" s="1" t="s">
        <v>7138</v>
      </c>
      <c r="D2083" s="1" t="s">
        <v>7139</v>
      </c>
      <c r="E2083" s="1" t="s">
        <v>7140</v>
      </c>
      <c r="F2083" s="1" t="s">
        <v>7141</v>
      </c>
      <c r="G2083" s="1" t="s">
        <v>7142</v>
      </c>
      <c r="H2083" s="1" t="s">
        <v>2147</v>
      </c>
      <c r="I2083" s="2">
        <v>631.73</v>
      </c>
      <c r="J2083" s="1" t="s">
        <v>37</v>
      </c>
      <c r="K2083" s="9" t="s">
        <v>28</v>
      </c>
      <c r="L2083" s="7"/>
    </row>
    <row r="2084" spans="1:12" ht="22.5">
      <c r="A2084" s="3" t="s">
        <v>7143</v>
      </c>
      <c r="B2084" s="1" t="s">
        <v>7144</v>
      </c>
      <c r="C2084" s="1" t="s">
        <v>7138</v>
      </c>
      <c r="D2084" s="1" t="s">
        <v>7139</v>
      </c>
      <c r="E2084" s="1" t="s">
        <v>7140</v>
      </c>
      <c r="F2084" s="1" t="s">
        <v>7145</v>
      </c>
      <c r="G2084" s="1" t="s">
        <v>7142</v>
      </c>
      <c r="H2084" s="1" t="s">
        <v>2147</v>
      </c>
      <c r="I2084" s="2">
        <v>631.73</v>
      </c>
      <c r="J2084" s="1" t="s">
        <v>37</v>
      </c>
      <c r="K2084" s="9" t="s">
        <v>28</v>
      </c>
      <c r="L2084" s="7"/>
    </row>
    <row r="2085" spans="1:12" ht="22.5">
      <c r="A2085" s="3" t="s">
        <v>7146</v>
      </c>
      <c r="B2085" s="1" t="s">
        <v>7147</v>
      </c>
      <c r="C2085" s="1" t="s">
        <v>7138</v>
      </c>
      <c r="D2085" s="1" t="s">
        <v>7139</v>
      </c>
      <c r="E2085" s="1" t="s">
        <v>7140</v>
      </c>
      <c r="F2085" s="1" t="s">
        <v>7148</v>
      </c>
      <c r="G2085" s="1" t="s">
        <v>7142</v>
      </c>
      <c r="H2085" s="1" t="s">
        <v>2147</v>
      </c>
      <c r="I2085" s="2">
        <v>631.73</v>
      </c>
      <c r="J2085" s="1" t="s">
        <v>37</v>
      </c>
      <c r="K2085" s="9" t="s">
        <v>28</v>
      </c>
      <c r="L2085" s="7"/>
    </row>
    <row r="2086" spans="1:12" ht="22.5">
      <c r="A2086" s="3" t="s">
        <v>7149</v>
      </c>
      <c r="B2086" s="1" t="s">
        <v>7150</v>
      </c>
      <c r="C2086" s="1" t="s">
        <v>7138</v>
      </c>
      <c r="D2086" s="1" t="s">
        <v>7139</v>
      </c>
      <c r="E2086" s="1" t="s">
        <v>7140</v>
      </c>
      <c r="F2086" s="1" t="s">
        <v>7151</v>
      </c>
      <c r="G2086" s="1" t="s">
        <v>7142</v>
      </c>
      <c r="H2086" s="1" t="s">
        <v>2147</v>
      </c>
      <c r="I2086" s="2">
        <v>631.73</v>
      </c>
      <c r="J2086" s="1" t="s">
        <v>37</v>
      </c>
      <c r="K2086" s="9" t="s">
        <v>28</v>
      </c>
      <c r="L2086" s="7"/>
    </row>
    <row r="2087" spans="1:12" ht="22.5">
      <c r="A2087" s="3" t="s">
        <v>7152</v>
      </c>
      <c r="B2087" s="1" t="s">
        <v>7153</v>
      </c>
      <c r="C2087" s="1" t="s">
        <v>7138</v>
      </c>
      <c r="D2087" s="1" t="s">
        <v>7139</v>
      </c>
      <c r="E2087" s="1" t="s">
        <v>7140</v>
      </c>
      <c r="F2087" s="1" t="s">
        <v>7154</v>
      </c>
      <c r="G2087" s="1" t="s">
        <v>7142</v>
      </c>
      <c r="H2087" s="1" t="s">
        <v>6375</v>
      </c>
      <c r="I2087" s="2">
        <v>631.72</v>
      </c>
      <c r="J2087" s="1" t="s">
        <v>37</v>
      </c>
      <c r="K2087" s="9" t="s">
        <v>28</v>
      </c>
      <c r="L2087" s="7"/>
    </row>
    <row r="2088" spans="1:12" ht="22.5">
      <c r="A2088" s="3" t="s">
        <v>7155</v>
      </c>
      <c r="B2088" s="1" t="s">
        <v>7156</v>
      </c>
      <c r="C2088" s="1" t="s">
        <v>7138</v>
      </c>
      <c r="D2088" s="1" t="s">
        <v>7139</v>
      </c>
      <c r="E2088" s="1" t="s">
        <v>7140</v>
      </c>
      <c r="F2088" s="1" t="s">
        <v>7157</v>
      </c>
      <c r="G2088" s="1" t="s">
        <v>7142</v>
      </c>
      <c r="H2088" s="1" t="s">
        <v>6375</v>
      </c>
      <c r="I2088" s="2">
        <v>631.72</v>
      </c>
      <c r="J2088" s="1" t="s">
        <v>37</v>
      </c>
      <c r="K2088" s="9" t="s">
        <v>28</v>
      </c>
      <c r="L2088" s="7"/>
    </row>
    <row r="2089" spans="1:12" ht="22.5">
      <c r="A2089" s="3" t="s">
        <v>7158</v>
      </c>
      <c r="B2089" s="1" t="s">
        <v>7159</v>
      </c>
      <c r="C2089" s="1" t="s">
        <v>7138</v>
      </c>
      <c r="D2089" s="1" t="s">
        <v>7139</v>
      </c>
      <c r="E2089" s="1" t="s">
        <v>7160</v>
      </c>
      <c r="F2089" s="1" t="s">
        <v>7161</v>
      </c>
      <c r="G2089" s="1" t="s">
        <v>7162</v>
      </c>
      <c r="H2089" s="1" t="s">
        <v>1526</v>
      </c>
      <c r="I2089" s="2">
        <v>589.79999999999995</v>
      </c>
      <c r="J2089" s="1" t="s">
        <v>7163</v>
      </c>
      <c r="K2089" s="9" t="s">
        <v>28</v>
      </c>
      <c r="L2089" s="7"/>
    </row>
    <row r="2090" spans="1:12" ht="22.5">
      <c r="A2090" s="3" t="s">
        <v>7164</v>
      </c>
      <c r="B2090" s="1" t="s">
        <v>7165</v>
      </c>
      <c r="C2090" s="1" t="s">
        <v>7138</v>
      </c>
      <c r="D2090" s="1" t="s">
        <v>7139</v>
      </c>
      <c r="E2090" s="1" t="s">
        <v>7160</v>
      </c>
      <c r="F2090" s="1" t="s">
        <v>7166</v>
      </c>
      <c r="G2090" s="1" t="s">
        <v>7162</v>
      </c>
      <c r="H2090" s="1" t="s">
        <v>1526</v>
      </c>
      <c r="I2090" s="2">
        <v>589.79999999999995</v>
      </c>
      <c r="J2090" s="1" t="s">
        <v>7163</v>
      </c>
      <c r="K2090" s="9" t="s">
        <v>28</v>
      </c>
      <c r="L2090" s="7"/>
    </row>
    <row r="2091" spans="1:12" ht="22.5">
      <c r="A2091" s="3" t="s">
        <v>7167</v>
      </c>
      <c r="B2091" s="1" t="s">
        <v>7168</v>
      </c>
      <c r="C2091" s="1" t="s">
        <v>7138</v>
      </c>
      <c r="D2091" s="1" t="s">
        <v>7139</v>
      </c>
      <c r="E2091" s="1" t="s">
        <v>7160</v>
      </c>
      <c r="F2091" s="1" t="s">
        <v>7169</v>
      </c>
      <c r="G2091" s="1" t="s">
        <v>7162</v>
      </c>
      <c r="H2091" s="1" t="s">
        <v>1526</v>
      </c>
      <c r="I2091" s="2">
        <v>589.79999999999995</v>
      </c>
      <c r="J2091" s="1" t="s">
        <v>7163</v>
      </c>
      <c r="K2091" s="9" t="s">
        <v>28</v>
      </c>
      <c r="L2091" s="7"/>
    </row>
    <row r="2092" spans="1:12" ht="22.5">
      <c r="A2092" s="3" t="s">
        <v>7170</v>
      </c>
      <c r="B2092" s="1" t="s">
        <v>7171</v>
      </c>
      <c r="C2092" s="1" t="s">
        <v>7138</v>
      </c>
      <c r="D2092" s="1" t="s">
        <v>7139</v>
      </c>
      <c r="E2092" s="1" t="s">
        <v>7160</v>
      </c>
      <c r="F2092" s="1" t="s">
        <v>7172</v>
      </c>
      <c r="G2092" s="1" t="s">
        <v>7162</v>
      </c>
      <c r="H2092" s="1" t="s">
        <v>1526</v>
      </c>
      <c r="I2092" s="2">
        <v>589.79999999999995</v>
      </c>
      <c r="J2092" s="1" t="s">
        <v>7163</v>
      </c>
      <c r="K2092" s="9" t="s">
        <v>28</v>
      </c>
      <c r="L2092" s="7"/>
    </row>
    <row r="2093" spans="1:12" ht="22.5">
      <c r="A2093" s="3" t="s">
        <v>7173</v>
      </c>
      <c r="B2093" s="1" t="s">
        <v>7174</v>
      </c>
      <c r="C2093" s="1" t="s">
        <v>7138</v>
      </c>
      <c r="D2093" s="1" t="s">
        <v>7139</v>
      </c>
      <c r="E2093" s="1" t="s">
        <v>7160</v>
      </c>
      <c r="F2093" s="1" t="s">
        <v>7175</v>
      </c>
      <c r="G2093" s="1" t="s">
        <v>7162</v>
      </c>
      <c r="H2093" s="1" t="s">
        <v>1526</v>
      </c>
      <c r="I2093" s="2">
        <v>589.79999999999995</v>
      </c>
      <c r="J2093" s="1" t="s">
        <v>7163</v>
      </c>
      <c r="K2093" s="9" t="s">
        <v>28</v>
      </c>
      <c r="L2093" s="7"/>
    </row>
    <row r="2094" spans="1:12" ht="22.5">
      <c r="A2094" s="3" t="s">
        <v>7176</v>
      </c>
      <c r="B2094" s="1" t="s">
        <v>7177</v>
      </c>
      <c r="C2094" s="1" t="s">
        <v>7138</v>
      </c>
      <c r="D2094" s="1" t="s">
        <v>7139</v>
      </c>
      <c r="E2094" s="1" t="s">
        <v>7160</v>
      </c>
      <c r="F2094" s="1" t="s">
        <v>7178</v>
      </c>
      <c r="G2094" s="1" t="s">
        <v>7162</v>
      </c>
      <c r="H2094" s="1" t="s">
        <v>1526</v>
      </c>
      <c r="I2094" s="2">
        <v>589.79999999999995</v>
      </c>
      <c r="J2094" s="1" t="s">
        <v>7163</v>
      </c>
      <c r="K2094" s="9" t="s">
        <v>28</v>
      </c>
      <c r="L2094" s="7"/>
    </row>
    <row r="2095" spans="1:12" ht="22.5">
      <c r="A2095" s="3" t="s">
        <v>7179</v>
      </c>
      <c r="B2095" s="1" t="s">
        <v>7180</v>
      </c>
      <c r="C2095" s="1" t="s">
        <v>7181</v>
      </c>
      <c r="D2095" s="1" t="s">
        <v>7182</v>
      </c>
      <c r="E2095" s="1" t="s">
        <v>7183</v>
      </c>
      <c r="F2095" s="1" t="s">
        <v>7184</v>
      </c>
      <c r="G2095" s="1" t="s">
        <v>6425</v>
      </c>
      <c r="H2095" s="1" t="s">
        <v>7185</v>
      </c>
      <c r="I2095" s="2">
        <v>932.02</v>
      </c>
      <c r="J2095" s="1" t="s">
        <v>37</v>
      </c>
      <c r="K2095" s="9" t="s">
        <v>28</v>
      </c>
      <c r="L2095" s="7"/>
    </row>
    <row r="2096" spans="1:12" ht="22.5">
      <c r="A2096" s="3" t="s">
        <v>7186</v>
      </c>
      <c r="B2096" s="1" t="s">
        <v>7187</v>
      </c>
      <c r="C2096" s="1" t="s">
        <v>7188</v>
      </c>
      <c r="D2096" s="1" t="s">
        <v>7189</v>
      </c>
      <c r="E2096" s="1" t="s">
        <v>7190</v>
      </c>
      <c r="F2096" s="1" t="s">
        <v>7191</v>
      </c>
      <c r="G2096" s="1" t="s">
        <v>1593</v>
      </c>
      <c r="H2096" s="1" t="s">
        <v>1594</v>
      </c>
      <c r="I2096" s="2">
        <v>85031.43</v>
      </c>
      <c r="J2096" s="1" t="s">
        <v>7192</v>
      </c>
      <c r="K2096" s="9" t="s">
        <v>28</v>
      </c>
      <c r="L2096" s="7"/>
    </row>
    <row r="2097" spans="1:12" ht="22.5">
      <c r="A2097" s="3" t="s">
        <v>7193</v>
      </c>
      <c r="B2097" s="1" t="s">
        <v>7194</v>
      </c>
      <c r="C2097" s="1" t="s">
        <v>7195</v>
      </c>
      <c r="D2097" s="1" t="s">
        <v>7196</v>
      </c>
      <c r="E2097" s="1" t="s">
        <v>7197</v>
      </c>
      <c r="F2097" s="1" t="s">
        <v>7198</v>
      </c>
      <c r="G2097" s="1" t="s">
        <v>6425</v>
      </c>
      <c r="H2097" s="1" t="s">
        <v>1702</v>
      </c>
      <c r="I2097" s="2">
        <v>9360.17</v>
      </c>
      <c r="J2097" s="1" t="s">
        <v>7199</v>
      </c>
      <c r="K2097" s="9" t="s">
        <v>28</v>
      </c>
      <c r="L2097" s="7"/>
    </row>
    <row r="2098" spans="1:12" ht="22.5">
      <c r="A2098" s="3" t="s">
        <v>7200</v>
      </c>
      <c r="B2098" s="1" t="s">
        <v>7201</v>
      </c>
      <c r="C2098" s="1" t="s">
        <v>7195</v>
      </c>
      <c r="D2098" s="1" t="s">
        <v>7196</v>
      </c>
      <c r="E2098" s="1" t="s">
        <v>7197</v>
      </c>
      <c r="F2098" s="1" t="s">
        <v>7202</v>
      </c>
      <c r="G2098" s="1" t="s">
        <v>6425</v>
      </c>
      <c r="H2098" s="1" t="s">
        <v>1702</v>
      </c>
      <c r="I2098" s="2">
        <v>9360.17</v>
      </c>
      <c r="J2098" s="1" t="s">
        <v>7199</v>
      </c>
      <c r="K2098" s="9" t="s">
        <v>28</v>
      </c>
      <c r="L2098" s="7"/>
    </row>
    <row r="2099" spans="1:12" ht="33.75">
      <c r="A2099" s="3" t="s">
        <v>7203</v>
      </c>
      <c r="B2099" s="1" t="s">
        <v>7204</v>
      </c>
      <c r="C2099" s="1" t="s">
        <v>7205</v>
      </c>
      <c r="D2099" s="1" t="s">
        <v>37</v>
      </c>
      <c r="E2099" s="1" t="s">
        <v>37</v>
      </c>
      <c r="F2099" s="1" t="s">
        <v>37</v>
      </c>
      <c r="G2099" s="1" t="s">
        <v>7206</v>
      </c>
      <c r="H2099" s="1" t="s">
        <v>2249</v>
      </c>
      <c r="I2099" s="2">
        <v>643.92999999999995</v>
      </c>
      <c r="J2099" s="1" t="s">
        <v>37</v>
      </c>
      <c r="K2099" s="9" t="s">
        <v>28</v>
      </c>
      <c r="L2099" s="7"/>
    </row>
    <row r="2100" spans="1:12" ht="33.75">
      <c r="A2100" s="3" t="s">
        <v>7207</v>
      </c>
      <c r="B2100" s="1" t="s">
        <v>7208</v>
      </c>
      <c r="C2100" s="1" t="s">
        <v>7209</v>
      </c>
      <c r="D2100" s="1" t="s">
        <v>7210</v>
      </c>
      <c r="E2100" s="1" t="s">
        <v>7211</v>
      </c>
      <c r="F2100" s="1" t="s">
        <v>7212</v>
      </c>
      <c r="G2100" s="1" t="s">
        <v>6508</v>
      </c>
      <c r="H2100" s="1" t="s">
        <v>1684</v>
      </c>
      <c r="I2100" s="2">
        <v>7246.75</v>
      </c>
      <c r="J2100" s="1" t="s">
        <v>7213</v>
      </c>
      <c r="K2100" s="9" t="s">
        <v>28</v>
      </c>
      <c r="L2100" s="7"/>
    </row>
    <row r="2101" spans="1:12" ht="33.75">
      <c r="A2101" s="3" t="s">
        <v>7214</v>
      </c>
      <c r="B2101" s="1" t="s">
        <v>7215</v>
      </c>
      <c r="C2101" s="1" t="s">
        <v>7216</v>
      </c>
      <c r="D2101" s="1" t="s">
        <v>1489</v>
      </c>
      <c r="E2101" s="1" t="s">
        <v>7217</v>
      </c>
      <c r="F2101" s="1" t="s">
        <v>7218</v>
      </c>
      <c r="G2101" s="1" t="s">
        <v>7219</v>
      </c>
      <c r="H2101" s="1" t="s">
        <v>7220</v>
      </c>
      <c r="I2101" s="2">
        <v>3202.69</v>
      </c>
      <c r="J2101" s="1" t="s">
        <v>37</v>
      </c>
      <c r="K2101" s="9" t="s">
        <v>28</v>
      </c>
      <c r="L2101" s="7"/>
    </row>
    <row r="2102" spans="1:12" ht="33.75">
      <c r="A2102" s="3" t="s">
        <v>7221</v>
      </c>
      <c r="B2102" s="1" t="s">
        <v>7222</v>
      </c>
      <c r="C2102" s="1" t="s">
        <v>7223</v>
      </c>
      <c r="D2102" s="1" t="s">
        <v>7224</v>
      </c>
      <c r="E2102" s="1" t="s">
        <v>7225</v>
      </c>
      <c r="F2102" s="1" t="s">
        <v>7226</v>
      </c>
      <c r="G2102" s="1" t="s">
        <v>7227</v>
      </c>
      <c r="H2102" s="1" t="s">
        <v>2006</v>
      </c>
      <c r="I2102" s="2">
        <v>610.62</v>
      </c>
      <c r="J2102" s="1" t="s">
        <v>37</v>
      </c>
      <c r="K2102" s="9" t="s">
        <v>28</v>
      </c>
      <c r="L2102" s="7"/>
    </row>
    <row r="2103" spans="1:12" ht="33.75">
      <c r="A2103" s="3" t="s">
        <v>7228</v>
      </c>
      <c r="B2103" s="1" t="s">
        <v>7229</v>
      </c>
      <c r="C2103" s="1" t="s">
        <v>7223</v>
      </c>
      <c r="D2103" s="1" t="s">
        <v>7224</v>
      </c>
      <c r="E2103" s="1" t="s">
        <v>7225</v>
      </c>
      <c r="F2103" s="1" t="s">
        <v>7230</v>
      </c>
      <c r="G2103" s="1" t="s">
        <v>7227</v>
      </c>
      <c r="H2103" s="1" t="s">
        <v>2006</v>
      </c>
      <c r="I2103" s="2">
        <v>610.62</v>
      </c>
      <c r="J2103" s="1" t="s">
        <v>37</v>
      </c>
      <c r="K2103" s="9" t="s">
        <v>28</v>
      </c>
      <c r="L2103" s="7"/>
    </row>
    <row r="2104" spans="1:12" ht="33.75">
      <c r="A2104" s="3" t="s">
        <v>7231</v>
      </c>
      <c r="B2104" s="1" t="s">
        <v>7232</v>
      </c>
      <c r="C2104" s="1" t="s">
        <v>7233</v>
      </c>
      <c r="D2104" s="1" t="s">
        <v>7234</v>
      </c>
      <c r="E2104" s="1" t="s">
        <v>7235</v>
      </c>
      <c r="F2104" s="1" t="s">
        <v>7236</v>
      </c>
      <c r="G2104" s="1" t="s">
        <v>7237</v>
      </c>
      <c r="H2104" s="1" t="s">
        <v>2242</v>
      </c>
      <c r="I2104" s="2">
        <v>1073.93</v>
      </c>
      <c r="J2104" s="1" t="s">
        <v>37</v>
      </c>
      <c r="K2104" s="9" t="s">
        <v>28</v>
      </c>
      <c r="L2104" s="7"/>
    </row>
    <row r="2105" spans="1:12" ht="33.75">
      <c r="A2105" s="3" t="s">
        <v>7238</v>
      </c>
      <c r="B2105" s="1" t="s">
        <v>7239</v>
      </c>
      <c r="C2105" s="1" t="s">
        <v>7240</v>
      </c>
      <c r="D2105" s="1" t="s">
        <v>1489</v>
      </c>
      <c r="E2105" s="1" t="s">
        <v>7241</v>
      </c>
      <c r="F2105" s="1" t="s">
        <v>7242</v>
      </c>
      <c r="G2105" s="1" t="s">
        <v>1781</v>
      </c>
      <c r="H2105" s="1" t="s">
        <v>1782</v>
      </c>
      <c r="I2105" s="2">
        <v>2551.2399999999998</v>
      </c>
      <c r="J2105" s="1" t="s">
        <v>1783</v>
      </c>
      <c r="K2105" s="9" t="s">
        <v>28</v>
      </c>
      <c r="L2105" s="7"/>
    </row>
    <row r="2106" spans="1:12" ht="33.75">
      <c r="A2106" s="3" t="s">
        <v>7243</v>
      </c>
      <c r="B2106" s="1" t="s">
        <v>7244</v>
      </c>
      <c r="C2106" s="1" t="s">
        <v>7240</v>
      </c>
      <c r="D2106" s="1" t="s">
        <v>1489</v>
      </c>
      <c r="E2106" s="1" t="s">
        <v>7241</v>
      </c>
      <c r="F2106" s="1" t="s">
        <v>7245</v>
      </c>
      <c r="G2106" s="1" t="s">
        <v>1781</v>
      </c>
      <c r="H2106" s="1" t="s">
        <v>1782</v>
      </c>
      <c r="I2106" s="2">
        <v>2551.2399999999998</v>
      </c>
      <c r="J2106" s="1" t="s">
        <v>1783</v>
      </c>
      <c r="K2106" s="9" t="s">
        <v>28</v>
      </c>
      <c r="L2106" s="7"/>
    </row>
    <row r="2107" spans="1:12" ht="33.75">
      <c r="A2107" s="3" t="s">
        <v>7246</v>
      </c>
      <c r="B2107" s="1" t="s">
        <v>7247</v>
      </c>
      <c r="C2107" s="1" t="s">
        <v>7248</v>
      </c>
      <c r="D2107" s="1" t="s">
        <v>1489</v>
      </c>
      <c r="E2107" s="1" t="s">
        <v>7249</v>
      </c>
      <c r="F2107" s="1" t="s">
        <v>7250</v>
      </c>
      <c r="G2107" s="1" t="s">
        <v>7251</v>
      </c>
      <c r="H2107" s="1" t="s">
        <v>4027</v>
      </c>
      <c r="I2107" s="2">
        <v>2551.2399999999998</v>
      </c>
      <c r="J2107" s="1" t="s">
        <v>37</v>
      </c>
      <c r="K2107" s="9" t="s">
        <v>28</v>
      </c>
      <c r="L2107" s="7"/>
    </row>
    <row r="2108" spans="1:12" ht="33.75">
      <c r="A2108" s="3" t="s">
        <v>7252</v>
      </c>
      <c r="B2108" s="1" t="s">
        <v>7253</v>
      </c>
      <c r="C2108" s="1" t="s">
        <v>7254</v>
      </c>
      <c r="D2108" s="1" t="s">
        <v>7255</v>
      </c>
      <c r="E2108" s="1" t="s">
        <v>7256</v>
      </c>
      <c r="F2108" s="1" t="s">
        <v>7257</v>
      </c>
      <c r="G2108" s="1" t="s">
        <v>7258</v>
      </c>
      <c r="H2108" s="1" t="s">
        <v>1918</v>
      </c>
      <c r="I2108" s="2">
        <v>1473.55</v>
      </c>
      <c r="J2108" s="1" t="s">
        <v>37</v>
      </c>
      <c r="K2108" s="9" t="s">
        <v>28</v>
      </c>
      <c r="L2108" s="7"/>
    </row>
    <row r="2109" spans="1:12" ht="22.5">
      <c r="A2109" s="3" t="s">
        <v>7259</v>
      </c>
      <c r="B2109" s="1" t="s">
        <v>7260</v>
      </c>
      <c r="C2109" s="1" t="s">
        <v>7254</v>
      </c>
      <c r="D2109" s="1" t="s">
        <v>7255</v>
      </c>
      <c r="E2109" s="1" t="s">
        <v>7256</v>
      </c>
      <c r="F2109" s="1" t="s">
        <v>7261</v>
      </c>
      <c r="G2109" s="1" t="s">
        <v>7262</v>
      </c>
      <c r="H2109" s="1" t="s">
        <v>1660</v>
      </c>
      <c r="I2109" s="2">
        <v>1473.55</v>
      </c>
      <c r="J2109" s="1" t="s">
        <v>37</v>
      </c>
      <c r="K2109" s="9" t="s">
        <v>28</v>
      </c>
      <c r="L2109" s="7"/>
    </row>
    <row r="2110" spans="1:12" ht="22.5">
      <c r="A2110" s="3" t="s">
        <v>7263</v>
      </c>
      <c r="B2110" s="1" t="s">
        <v>7264</v>
      </c>
      <c r="C2110" s="1" t="s">
        <v>7254</v>
      </c>
      <c r="D2110" s="1" t="s">
        <v>7255</v>
      </c>
      <c r="E2110" s="1" t="s">
        <v>7256</v>
      </c>
      <c r="F2110" s="1" t="s">
        <v>7265</v>
      </c>
      <c r="G2110" s="1" t="s">
        <v>7266</v>
      </c>
      <c r="H2110" s="1" t="s">
        <v>1971</v>
      </c>
      <c r="I2110" s="2">
        <v>1475.21</v>
      </c>
      <c r="J2110" s="1" t="s">
        <v>37</v>
      </c>
      <c r="K2110" s="9" t="s">
        <v>28</v>
      </c>
      <c r="L2110" s="7"/>
    </row>
    <row r="2111" spans="1:12" ht="33.75">
      <c r="A2111" s="3" t="s">
        <v>7267</v>
      </c>
      <c r="B2111" s="1" t="s">
        <v>7268</v>
      </c>
      <c r="C2111" s="1" t="s">
        <v>7269</v>
      </c>
      <c r="D2111" s="1" t="s">
        <v>7270</v>
      </c>
      <c r="E2111" s="1" t="s">
        <v>7271</v>
      </c>
      <c r="F2111" s="1" t="s">
        <v>7272</v>
      </c>
      <c r="G2111" s="1" t="s">
        <v>2383</v>
      </c>
      <c r="H2111" s="1" t="s">
        <v>4735</v>
      </c>
      <c r="I2111" s="2">
        <v>2359.56</v>
      </c>
      <c r="J2111" s="1" t="s">
        <v>37</v>
      </c>
      <c r="K2111" s="9" t="s">
        <v>28</v>
      </c>
      <c r="L2111" s="7"/>
    </row>
    <row r="2112" spans="1:12" ht="33.75">
      <c r="A2112" s="3" t="s">
        <v>7273</v>
      </c>
      <c r="B2112" s="1" t="s">
        <v>37</v>
      </c>
      <c r="C2112" s="1" t="s">
        <v>7269</v>
      </c>
      <c r="D2112" s="1" t="s">
        <v>7274</v>
      </c>
      <c r="E2112" s="1" t="s">
        <v>7275</v>
      </c>
      <c r="F2112" s="1" t="s">
        <v>37</v>
      </c>
      <c r="G2112" s="1" t="s">
        <v>7276</v>
      </c>
      <c r="H2112" s="1" t="s">
        <v>4821</v>
      </c>
      <c r="I2112" s="2">
        <v>1073.92</v>
      </c>
      <c r="J2112" s="1" t="s">
        <v>37</v>
      </c>
      <c r="K2112" s="9" t="s">
        <v>28</v>
      </c>
      <c r="L2112" s="7"/>
    </row>
    <row r="2113" spans="1:12" ht="33.75">
      <c r="A2113" s="3" t="s">
        <v>7277</v>
      </c>
      <c r="B2113" s="1" t="s">
        <v>37</v>
      </c>
      <c r="C2113" s="1" t="s">
        <v>7269</v>
      </c>
      <c r="D2113" s="1" t="s">
        <v>7274</v>
      </c>
      <c r="E2113" s="1" t="s">
        <v>7275</v>
      </c>
      <c r="F2113" s="1" t="s">
        <v>37</v>
      </c>
      <c r="G2113" s="1" t="s">
        <v>7276</v>
      </c>
      <c r="H2113" s="1" t="s">
        <v>4821</v>
      </c>
      <c r="I2113" s="2">
        <v>1073.92</v>
      </c>
      <c r="J2113" s="1" t="s">
        <v>37</v>
      </c>
      <c r="K2113" s="9" t="s">
        <v>28</v>
      </c>
      <c r="L2113" s="7"/>
    </row>
    <row r="2114" spans="1:12" ht="33.75">
      <c r="A2114" s="3" t="s">
        <v>7278</v>
      </c>
      <c r="B2114" s="1" t="s">
        <v>7279</v>
      </c>
      <c r="C2114" s="1" t="s">
        <v>7280</v>
      </c>
      <c r="D2114" s="1" t="s">
        <v>7270</v>
      </c>
      <c r="E2114" s="1" t="s">
        <v>7281</v>
      </c>
      <c r="F2114" s="1" t="s">
        <v>7282</v>
      </c>
      <c r="G2114" s="1" t="s">
        <v>7283</v>
      </c>
      <c r="H2114" s="1" t="s">
        <v>7284</v>
      </c>
      <c r="I2114" s="2">
        <v>4157.6899999999996</v>
      </c>
      <c r="J2114" s="1" t="s">
        <v>37</v>
      </c>
      <c r="K2114" s="9" t="s">
        <v>28</v>
      </c>
      <c r="L2114" s="7"/>
    </row>
    <row r="2115" spans="1:12" ht="33.75">
      <c r="A2115" s="3" t="s">
        <v>7285</v>
      </c>
      <c r="B2115" s="1" t="s">
        <v>7286</v>
      </c>
      <c r="C2115" s="1" t="s">
        <v>7280</v>
      </c>
      <c r="D2115" s="1" t="s">
        <v>7274</v>
      </c>
      <c r="E2115" s="1" t="s">
        <v>7287</v>
      </c>
      <c r="F2115" s="1" t="s">
        <v>7288</v>
      </c>
      <c r="G2115" s="1" t="s">
        <v>7289</v>
      </c>
      <c r="H2115" s="1" t="s">
        <v>5213</v>
      </c>
      <c r="I2115" s="2">
        <v>1073.93</v>
      </c>
      <c r="J2115" s="1" t="s">
        <v>37</v>
      </c>
      <c r="K2115" s="9" t="s">
        <v>28</v>
      </c>
      <c r="L2115" s="7"/>
    </row>
    <row r="2116" spans="1:12" ht="22.5">
      <c r="A2116" s="3" t="s">
        <v>7290</v>
      </c>
      <c r="B2116" s="1" t="s">
        <v>7291</v>
      </c>
      <c r="C2116" s="1" t="s">
        <v>7292</v>
      </c>
      <c r="D2116" s="1" t="s">
        <v>7293</v>
      </c>
      <c r="E2116" s="1" t="s">
        <v>7294</v>
      </c>
      <c r="F2116" s="1" t="s">
        <v>7295</v>
      </c>
      <c r="G2116" s="1" t="s">
        <v>7296</v>
      </c>
      <c r="H2116" s="1" t="s">
        <v>1829</v>
      </c>
      <c r="I2116" s="2">
        <v>8067.24</v>
      </c>
      <c r="J2116" s="1" t="s">
        <v>7297</v>
      </c>
      <c r="K2116" s="9" t="s">
        <v>28</v>
      </c>
      <c r="L2116" s="7"/>
    </row>
    <row r="2117" spans="1:12" ht="33.75">
      <c r="A2117" s="3" t="s">
        <v>7298</v>
      </c>
      <c r="B2117" s="1" t="s">
        <v>7299</v>
      </c>
      <c r="C2117" s="1" t="s">
        <v>7300</v>
      </c>
      <c r="D2117" s="1" t="s">
        <v>7301</v>
      </c>
      <c r="E2117" s="1" t="s">
        <v>7302</v>
      </c>
      <c r="F2117" s="1" t="s">
        <v>7303</v>
      </c>
      <c r="G2117" s="1" t="s">
        <v>7283</v>
      </c>
      <c r="H2117" s="1" t="s">
        <v>7304</v>
      </c>
      <c r="I2117" s="2">
        <v>595.78</v>
      </c>
      <c r="J2117" s="1" t="s">
        <v>7305</v>
      </c>
      <c r="K2117" s="9" t="s">
        <v>28</v>
      </c>
      <c r="L2117" s="7"/>
    </row>
    <row r="2118" spans="1:12" ht="33.75">
      <c r="A2118" s="3" t="s">
        <v>7306</v>
      </c>
      <c r="B2118" s="1" t="s">
        <v>7307</v>
      </c>
      <c r="C2118" s="1" t="s">
        <v>7308</v>
      </c>
      <c r="D2118" s="1" t="s">
        <v>7309</v>
      </c>
      <c r="E2118" s="1" t="s">
        <v>7310</v>
      </c>
      <c r="F2118" s="1" t="s">
        <v>7311</v>
      </c>
      <c r="G2118" s="1" t="s">
        <v>7312</v>
      </c>
      <c r="H2118" s="1" t="s">
        <v>7313</v>
      </c>
      <c r="I2118" s="2">
        <v>2333.35</v>
      </c>
      <c r="J2118" s="1" t="s">
        <v>37</v>
      </c>
      <c r="K2118" s="9" t="s">
        <v>28</v>
      </c>
      <c r="L2118" s="7"/>
    </row>
    <row r="2119" spans="1:12" ht="33.75">
      <c r="A2119" s="3" t="s">
        <v>7314</v>
      </c>
      <c r="B2119" s="1" t="s">
        <v>7315</v>
      </c>
      <c r="C2119" s="1" t="s">
        <v>7316</v>
      </c>
      <c r="D2119" s="1" t="s">
        <v>7317</v>
      </c>
      <c r="E2119" s="1" t="s">
        <v>7318</v>
      </c>
      <c r="F2119" s="1" t="s">
        <v>7319</v>
      </c>
      <c r="G2119" s="1" t="s">
        <v>6508</v>
      </c>
      <c r="H2119" s="1" t="s">
        <v>7320</v>
      </c>
      <c r="I2119" s="2">
        <v>1166.42</v>
      </c>
      <c r="J2119" s="1" t="s">
        <v>37</v>
      </c>
      <c r="K2119" s="9" t="s">
        <v>28</v>
      </c>
      <c r="L2119" s="7"/>
    </row>
    <row r="2120" spans="1:12" ht="22.5">
      <c r="A2120" s="3" t="s">
        <v>7321</v>
      </c>
      <c r="B2120" s="1" t="s">
        <v>7322</v>
      </c>
      <c r="C2120" s="1" t="s">
        <v>7323</v>
      </c>
      <c r="D2120" s="1" t="s">
        <v>7324</v>
      </c>
      <c r="E2120" s="1" t="s">
        <v>37</v>
      </c>
      <c r="F2120" s="1" t="s">
        <v>7325</v>
      </c>
      <c r="G2120" s="1" t="s">
        <v>7075</v>
      </c>
      <c r="H2120" s="1" t="s">
        <v>7326</v>
      </c>
      <c r="I2120" s="2">
        <v>10481.25</v>
      </c>
      <c r="J2120" s="1" t="s">
        <v>7327</v>
      </c>
      <c r="K2120" s="9" t="s">
        <v>28</v>
      </c>
      <c r="L2120" s="7"/>
    </row>
    <row r="2121" spans="1:12" ht="33.75">
      <c r="A2121" s="3" t="s">
        <v>7328</v>
      </c>
      <c r="B2121" s="1" t="s">
        <v>7329</v>
      </c>
      <c r="C2121" s="1" t="s">
        <v>7330</v>
      </c>
      <c r="D2121" s="1" t="s">
        <v>1489</v>
      </c>
      <c r="E2121" s="1" t="s">
        <v>37</v>
      </c>
      <c r="F2121" s="1" t="s">
        <v>7331</v>
      </c>
      <c r="G2121" s="1" t="s">
        <v>1490</v>
      </c>
      <c r="H2121" s="1" t="s">
        <v>6487</v>
      </c>
      <c r="I2121" s="2">
        <v>538.15</v>
      </c>
      <c r="J2121" s="1" t="s">
        <v>1492</v>
      </c>
      <c r="K2121" s="9" t="s">
        <v>28</v>
      </c>
      <c r="L2121" s="7"/>
    </row>
    <row r="2122" spans="1:12" ht="33.75">
      <c r="A2122" s="3" t="s">
        <v>7332</v>
      </c>
      <c r="B2122" s="1" t="s">
        <v>7333</v>
      </c>
      <c r="C2122" s="1" t="s">
        <v>7334</v>
      </c>
      <c r="D2122" s="1" t="s">
        <v>7335</v>
      </c>
      <c r="E2122" s="1" t="s">
        <v>7336</v>
      </c>
      <c r="F2122" s="1" t="s">
        <v>7337</v>
      </c>
      <c r="G2122" s="1" t="s">
        <v>7338</v>
      </c>
      <c r="H2122" s="1" t="s">
        <v>1640</v>
      </c>
      <c r="I2122" s="2">
        <v>5262.13</v>
      </c>
      <c r="J2122" s="1" t="s">
        <v>7339</v>
      </c>
      <c r="K2122" s="9" t="s">
        <v>28</v>
      </c>
      <c r="L2122" s="7"/>
    </row>
    <row r="2123" spans="1:12" ht="33.75">
      <c r="A2123" s="3" t="s">
        <v>7340</v>
      </c>
      <c r="B2123" s="1" t="s">
        <v>7341</v>
      </c>
      <c r="C2123" s="1" t="s">
        <v>7342</v>
      </c>
      <c r="D2123" s="1" t="s">
        <v>1489</v>
      </c>
      <c r="E2123" s="1" t="s">
        <v>37</v>
      </c>
      <c r="F2123" s="1" t="s">
        <v>37</v>
      </c>
      <c r="G2123" s="1" t="s">
        <v>1781</v>
      </c>
      <c r="H2123" s="1" t="s">
        <v>1782</v>
      </c>
      <c r="I2123" s="2">
        <v>1278.08</v>
      </c>
      <c r="J2123" s="1" t="s">
        <v>1783</v>
      </c>
      <c r="K2123" s="9" t="s">
        <v>28</v>
      </c>
      <c r="L2123" s="7"/>
    </row>
    <row r="2124" spans="1:12" ht="33.75">
      <c r="A2124" s="3" t="s">
        <v>7343</v>
      </c>
      <c r="B2124" s="1" t="s">
        <v>7344</v>
      </c>
      <c r="C2124" s="1" t="s">
        <v>7342</v>
      </c>
      <c r="D2124" s="1" t="s">
        <v>1489</v>
      </c>
      <c r="E2124" s="1" t="s">
        <v>7345</v>
      </c>
      <c r="F2124" s="1" t="s">
        <v>7346</v>
      </c>
      <c r="G2124" s="1" t="s">
        <v>7347</v>
      </c>
      <c r="H2124" s="1" t="s">
        <v>1491</v>
      </c>
      <c r="I2124" s="2">
        <v>2651.48</v>
      </c>
      <c r="J2124" s="1" t="s">
        <v>1492</v>
      </c>
      <c r="K2124" s="9" t="s">
        <v>28</v>
      </c>
      <c r="L2124" s="7"/>
    </row>
    <row r="2125" spans="1:12" ht="33.75">
      <c r="A2125" s="3" t="s">
        <v>7348</v>
      </c>
      <c r="B2125" s="1" t="s">
        <v>7349</v>
      </c>
      <c r="C2125" s="1" t="s">
        <v>7350</v>
      </c>
      <c r="D2125" s="1" t="s">
        <v>7351</v>
      </c>
      <c r="E2125" s="1" t="s">
        <v>7352</v>
      </c>
      <c r="F2125" s="1" t="s">
        <v>7353</v>
      </c>
      <c r="G2125" s="1" t="s">
        <v>7354</v>
      </c>
      <c r="H2125" s="1" t="s">
        <v>7355</v>
      </c>
      <c r="I2125" s="2">
        <v>970.84</v>
      </c>
      <c r="J2125" s="1" t="s">
        <v>37</v>
      </c>
      <c r="K2125" s="9" t="s">
        <v>28</v>
      </c>
      <c r="L2125" s="7"/>
    </row>
    <row r="2126" spans="1:12" ht="33.75">
      <c r="A2126" s="3" t="s">
        <v>7356</v>
      </c>
      <c r="B2126" s="1" t="s">
        <v>7357</v>
      </c>
      <c r="C2126" s="1" t="s">
        <v>7358</v>
      </c>
      <c r="D2126" s="1" t="s">
        <v>7359</v>
      </c>
      <c r="E2126" s="1" t="s">
        <v>7360</v>
      </c>
      <c r="F2126" s="1" t="s">
        <v>7361</v>
      </c>
      <c r="G2126" s="1" t="s">
        <v>1624</v>
      </c>
      <c r="H2126" s="1" t="s">
        <v>26</v>
      </c>
      <c r="I2126" s="2">
        <v>138.9</v>
      </c>
      <c r="J2126" s="1" t="s">
        <v>1626</v>
      </c>
      <c r="K2126" s="9" t="s">
        <v>28</v>
      </c>
      <c r="L2126" s="7"/>
    </row>
    <row r="2127" spans="1:12" ht="33.75">
      <c r="A2127" s="3" t="s">
        <v>7362</v>
      </c>
      <c r="B2127" s="1" t="s">
        <v>7363</v>
      </c>
      <c r="C2127" s="1" t="s">
        <v>7364</v>
      </c>
      <c r="D2127" s="1" t="s">
        <v>7359</v>
      </c>
      <c r="E2127" s="1" t="s">
        <v>7360</v>
      </c>
      <c r="F2127" s="1" t="s">
        <v>7365</v>
      </c>
      <c r="G2127" s="1" t="s">
        <v>1659</v>
      </c>
      <c r="H2127" s="1" t="s">
        <v>1660</v>
      </c>
      <c r="I2127" s="2">
        <v>243.27</v>
      </c>
      <c r="J2127" s="1" t="s">
        <v>1661</v>
      </c>
      <c r="K2127" s="9" t="s">
        <v>28</v>
      </c>
      <c r="L2127" s="7"/>
    </row>
    <row r="2128" spans="1:12" ht="33.75">
      <c r="A2128" s="3" t="s">
        <v>7366</v>
      </c>
      <c r="B2128" s="1" t="s">
        <v>7367</v>
      </c>
      <c r="C2128" s="1" t="s">
        <v>7368</v>
      </c>
      <c r="D2128" s="1" t="s">
        <v>2308</v>
      </c>
      <c r="E2128" s="1" t="s">
        <v>7369</v>
      </c>
      <c r="F2128" s="1" t="s">
        <v>7370</v>
      </c>
      <c r="G2128" s="1" t="s">
        <v>7371</v>
      </c>
      <c r="H2128" s="1" t="s">
        <v>1952</v>
      </c>
      <c r="I2128" s="2">
        <v>1575.84</v>
      </c>
      <c r="J2128" s="1" t="s">
        <v>2312</v>
      </c>
      <c r="K2128" s="9" t="s">
        <v>3</v>
      </c>
      <c r="L2128" s="9" t="s">
        <v>2521</v>
      </c>
    </row>
    <row r="2129" spans="1:12" ht="33.75">
      <c r="A2129" s="3" t="s">
        <v>7372</v>
      </c>
      <c r="B2129" s="1" t="s">
        <v>7373</v>
      </c>
      <c r="C2129" s="1" t="s">
        <v>7368</v>
      </c>
      <c r="D2129" s="1" t="s">
        <v>2308</v>
      </c>
      <c r="E2129" s="1" t="s">
        <v>7374</v>
      </c>
      <c r="F2129" s="1" t="s">
        <v>7375</v>
      </c>
      <c r="G2129" s="1" t="s">
        <v>7376</v>
      </c>
      <c r="H2129" s="1" t="s">
        <v>1952</v>
      </c>
      <c r="I2129" s="2">
        <v>1889.44</v>
      </c>
      <c r="J2129" s="1" t="s">
        <v>2312</v>
      </c>
      <c r="K2129" s="9" t="s">
        <v>3</v>
      </c>
      <c r="L2129" s="9" t="s">
        <v>2521</v>
      </c>
    </row>
    <row r="2130" spans="1:12" ht="22.5">
      <c r="A2130" s="3" t="s">
        <v>7377</v>
      </c>
      <c r="B2130" s="1" t="s">
        <v>7378</v>
      </c>
      <c r="C2130" s="1" t="s">
        <v>7368</v>
      </c>
      <c r="D2130" s="1" t="s">
        <v>7379</v>
      </c>
      <c r="E2130" s="1" t="s">
        <v>7380</v>
      </c>
      <c r="F2130" s="1" t="s">
        <v>7381</v>
      </c>
      <c r="G2130" s="1" t="s">
        <v>7382</v>
      </c>
      <c r="H2130" s="1" t="s">
        <v>2934</v>
      </c>
      <c r="I2130" s="2">
        <v>650.99</v>
      </c>
      <c r="J2130" s="1" t="s">
        <v>37</v>
      </c>
      <c r="K2130" s="9" t="s">
        <v>4</v>
      </c>
      <c r="L2130" s="7"/>
    </row>
    <row r="2131" spans="1:12" ht="22.5">
      <c r="A2131" s="3" t="s">
        <v>7383</v>
      </c>
      <c r="B2131" s="1" t="s">
        <v>7384</v>
      </c>
      <c r="C2131" s="1" t="s">
        <v>7368</v>
      </c>
      <c r="D2131" s="1" t="s">
        <v>2541</v>
      </c>
      <c r="E2131" s="1" t="s">
        <v>7385</v>
      </c>
      <c r="F2131" s="1" t="s">
        <v>7386</v>
      </c>
      <c r="G2131" s="1" t="s">
        <v>7387</v>
      </c>
      <c r="H2131" s="1" t="s">
        <v>1660</v>
      </c>
      <c r="I2131" s="2">
        <v>1247.67</v>
      </c>
      <c r="J2131" s="1" t="s">
        <v>37</v>
      </c>
      <c r="K2131" s="9" t="s">
        <v>5</v>
      </c>
      <c r="L2131" s="9" t="s">
        <v>2521</v>
      </c>
    </row>
    <row r="2132" spans="1:12" ht="22.5">
      <c r="A2132" s="3" t="s">
        <v>7388</v>
      </c>
      <c r="B2132" s="1" t="s">
        <v>7389</v>
      </c>
      <c r="C2132" s="1" t="s">
        <v>7368</v>
      </c>
      <c r="D2132" s="1" t="s">
        <v>2541</v>
      </c>
      <c r="E2132" s="1" t="s">
        <v>7385</v>
      </c>
      <c r="F2132" s="1" t="s">
        <v>7390</v>
      </c>
      <c r="G2132" s="1" t="s">
        <v>7391</v>
      </c>
      <c r="H2132" s="1" t="s">
        <v>1660</v>
      </c>
      <c r="I2132" s="2">
        <v>1247.67</v>
      </c>
      <c r="J2132" s="1" t="s">
        <v>37</v>
      </c>
      <c r="K2132" s="9" t="s">
        <v>5</v>
      </c>
      <c r="L2132" s="9" t="s">
        <v>2521</v>
      </c>
    </row>
    <row r="2133" spans="1:12" ht="22.5">
      <c r="A2133" s="3" t="s">
        <v>7392</v>
      </c>
      <c r="B2133" s="1" t="s">
        <v>7393</v>
      </c>
      <c r="C2133" s="1" t="s">
        <v>7368</v>
      </c>
      <c r="D2133" s="1" t="s">
        <v>2541</v>
      </c>
      <c r="E2133" s="1" t="s">
        <v>7394</v>
      </c>
      <c r="F2133" s="1" t="s">
        <v>7395</v>
      </c>
      <c r="G2133" s="1" t="s">
        <v>7396</v>
      </c>
      <c r="H2133" s="1" t="s">
        <v>2494</v>
      </c>
      <c r="I2133" s="2">
        <v>1246.4100000000001</v>
      </c>
      <c r="J2133" s="1" t="s">
        <v>37</v>
      </c>
      <c r="K2133" s="9" t="s">
        <v>3</v>
      </c>
      <c r="L2133" s="9" t="s">
        <v>2521</v>
      </c>
    </row>
    <row r="2134" spans="1:12" ht="33.75">
      <c r="A2134" s="3" t="s">
        <v>7397</v>
      </c>
      <c r="B2134" s="1" t="s">
        <v>7398</v>
      </c>
      <c r="C2134" s="1" t="s">
        <v>7368</v>
      </c>
      <c r="D2134" s="1" t="s">
        <v>2541</v>
      </c>
      <c r="E2134" s="1" t="s">
        <v>7399</v>
      </c>
      <c r="F2134" s="1" t="s">
        <v>7400</v>
      </c>
      <c r="G2134" s="1" t="s">
        <v>7401</v>
      </c>
      <c r="H2134" s="1" t="s">
        <v>7402</v>
      </c>
      <c r="I2134" s="2">
        <v>1034.06</v>
      </c>
      <c r="J2134" s="1" t="s">
        <v>7403</v>
      </c>
      <c r="K2134" s="9" t="s">
        <v>3</v>
      </c>
      <c r="L2134" s="9" t="s">
        <v>2521</v>
      </c>
    </row>
    <row r="2135" spans="1:12" ht="33.75">
      <c r="A2135" s="3" t="s">
        <v>7404</v>
      </c>
      <c r="B2135" s="1" t="s">
        <v>7405</v>
      </c>
      <c r="C2135" s="1" t="s">
        <v>7368</v>
      </c>
      <c r="D2135" s="1" t="s">
        <v>2541</v>
      </c>
      <c r="E2135" s="1" t="s">
        <v>7399</v>
      </c>
      <c r="F2135" s="1" t="s">
        <v>7406</v>
      </c>
      <c r="G2135" s="1" t="s">
        <v>7401</v>
      </c>
      <c r="H2135" s="1" t="s">
        <v>7402</v>
      </c>
      <c r="I2135" s="2">
        <v>1034.06</v>
      </c>
      <c r="J2135" s="1" t="s">
        <v>7403</v>
      </c>
      <c r="K2135" s="9" t="s">
        <v>3</v>
      </c>
      <c r="L2135" s="9" t="s">
        <v>2521</v>
      </c>
    </row>
    <row r="2136" spans="1:12" ht="33.75">
      <c r="A2136" s="3" t="s">
        <v>7407</v>
      </c>
      <c r="B2136" s="1" t="s">
        <v>7408</v>
      </c>
      <c r="C2136" s="1" t="s">
        <v>7368</v>
      </c>
      <c r="D2136" s="1" t="s">
        <v>2541</v>
      </c>
      <c r="E2136" s="1" t="s">
        <v>7399</v>
      </c>
      <c r="F2136" s="1" t="s">
        <v>7409</v>
      </c>
      <c r="G2136" s="1" t="s">
        <v>7401</v>
      </c>
      <c r="H2136" s="1" t="s">
        <v>7402</v>
      </c>
      <c r="I2136" s="2">
        <v>1034.06</v>
      </c>
      <c r="J2136" s="1" t="s">
        <v>7403</v>
      </c>
      <c r="K2136" s="9" t="s">
        <v>3</v>
      </c>
      <c r="L2136" s="9" t="s">
        <v>2521</v>
      </c>
    </row>
    <row r="2137" spans="1:12" ht="33.75">
      <c r="A2137" s="3" t="s">
        <v>7410</v>
      </c>
      <c r="B2137" s="1" t="s">
        <v>7411</v>
      </c>
      <c r="C2137" s="1" t="s">
        <v>7368</v>
      </c>
      <c r="D2137" s="1" t="s">
        <v>2541</v>
      </c>
      <c r="E2137" s="1" t="s">
        <v>7399</v>
      </c>
      <c r="F2137" s="1" t="s">
        <v>7412</v>
      </c>
      <c r="G2137" s="1" t="s">
        <v>7401</v>
      </c>
      <c r="H2137" s="1" t="s">
        <v>7402</v>
      </c>
      <c r="I2137" s="2">
        <v>1034.06</v>
      </c>
      <c r="J2137" s="1" t="s">
        <v>7403</v>
      </c>
      <c r="K2137" s="9" t="s">
        <v>3</v>
      </c>
      <c r="L2137" s="9" t="s">
        <v>2521</v>
      </c>
    </row>
    <row r="2138" spans="1:12" ht="33.75">
      <c r="A2138" s="3" t="s">
        <v>7413</v>
      </c>
      <c r="B2138" s="1" t="s">
        <v>7414</v>
      </c>
      <c r="C2138" s="1" t="s">
        <v>7368</v>
      </c>
      <c r="D2138" s="1" t="s">
        <v>2541</v>
      </c>
      <c r="E2138" s="1" t="s">
        <v>7399</v>
      </c>
      <c r="F2138" s="1" t="s">
        <v>7415</v>
      </c>
      <c r="G2138" s="1" t="s">
        <v>7401</v>
      </c>
      <c r="H2138" s="1" t="s">
        <v>7402</v>
      </c>
      <c r="I2138" s="2">
        <v>1034.06</v>
      </c>
      <c r="J2138" s="1" t="s">
        <v>7403</v>
      </c>
      <c r="K2138" s="9" t="s">
        <v>3</v>
      </c>
      <c r="L2138" s="9" t="s">
        <v>2521</v>
      </c>
    </row>
    <row r="2139" spans="1:12" ht="33.75">
      <c r="A2139" s="3" t="s">
        <v>7416</v>
      </c>
      <c r="B2139" s="1" t="s">
        <v>7417</v>
      </c>
      <c r="C2139" s="1" t="s">
        <v>7368</v>
      </c>
      <c r="D2139" s="1" t="s">
        <v>2541</v>
      </c>
      <c r="E2139" s="1" t="s">
        <v>7399</v>
      </c>
      <c r="F2139" s="1" t="s">
        <v>7418</v>
      </c>
      <c r="G2139" s="1" t="s">
        <v>7401</v>
      </c>
      <c r="H2139" s="1" t="s">
        <v>7402</v>
      </c>
      <c r="I2139" s="2">
        <v>1034.06</v>
      </c>
      <c r="J2139" s="1" t="s">
        <v>7403</v>
      </c>
      <c r="K2139" s="9" t="s">
        <v>3</v>
      </c>
      <c r="L2139" s="9" t="s">
        <v>2521</v>
      </c>
    </row>
    <row r="2140" spans="1:12" ht="33.75">
      <c r="A2140" s="3" t="s">
        <v>7419</v>
      </c>
      <c r="B2140" s="1" t="s">
        <v>7420</v>
      </c>
      <c r="C2140" s="1" t="s">
        <v>7368</v>
      </c>
      <c r="D2140" s="1" t="s">
        <v>2541</v>
      </c>
      <c r="E2140" s="1" t="s">
        <v>7399</v>
      </c>
      <c r="F2140" s="1" t="s">
        <v>7421</v>
      </c>
      <c r="G2140" s="1" t="s">
        <v>7401</v>
      </c>
      <c r="H2140" s="1" t="s">
        <v>7402</v>
      </c>
      <c r="I2140" s="2">
        <v>1034.06</v>
      </c>
      <c r="J2140" s="1" t="s">
        <v>7403</v>
      </c>
      <c r="K2140" s="9" t="s">
        <v>3</v>
      </c>
      <c r="L2140" s="9" t="s">
        <v>2521</v>
      </c>
    </row>
    <row r="2141" spans="1:12" ht="33.75">
      <c r="A2141" s="3" t="s">
        <v>7422</v>
      </c>
      <c r="B2141" s="1" t="s">
        <v>7423</v>
      </c>
      <c r="C2141" s="1" t="s">
        <v>7368</v>
      </c>
      <c r="D2141" s="1" t="s">
        <v>2541</v>
      </c>
      <c r="E2141" s="1" t="s">
        <v>7399</v>
      </c>
      <c r="F2141" s="1" t="s">
        <v>7424</v>
      </c>
      <c r="G2141" s="1" t="s">
        <v>7401</v>
      </c>
      <c r="H2141" s="1" t="s">
        <v>7402</v>
      </c>
      <c r="I2141" s="2">
        <v>1034.06</v>
      </c>
      <c r="J2141" s="1" t="s">
        <v>7403</v>
      </c>
      <c r="K2141" s="9" t="s">
        <v>3</v>
      </c>
      <c r="L2141" s="9" t="s">
        <v>2521</v>
      </c>
    </row>
    <row r="2142" spans="1:12" ht="33.75">
      <c r="A2142" s="3" t="s">
        <v>7425</v>
      </c>
      <c r="B2142" s="1" t="s">
        <v>7426</v>
      </c>
      <c r="C2142" s="1" t="s">
        <v>7368</v>
      </c>
      <c r="D2142" s="1" t="s">
        <v>2541</v>
      </c>
      <c r="E2142" s="1" t="s">
        <v>7399</v>
      </c>
      <c r="F2142" s="1" t="s">
        <v>7427</v>
      </c>
      <c r="G2142" s="1" t="s">
        <v>7401</v>
      </c>
      <c r="H2142" s="1" t="s">
        <v>7402</v>
      </c>
      <c r="I2142" s="2">
        <v>1034.06</v>
      </c>
      <c r="J2142" s="1" t="s">
        <v>7403</v>
      </c>
      <c r="K2142" s="9" t="s">
        <v>3</v>
      </c>
      <c r="L2142" s="9" t="s">
        <v>2521</v>
      </c>
    </row>
    <row r="2143" spans="1:12" ht="33.75">
      <c r="A2143" s="3" t="s">
        <v>7428</v>
      </c>
      <c r="B2143" s="1" t="s">
        <v>7429</v>
      </c>
      <c r="C2143" s="1" t="s">
        <v>7368</v>
      </c>
      <c r="D2143" s="1" t="s">
        <v>2541</v>
      </c>
      <c r="E2143" s="1" t="s">
        <v>7399</v>
      </c>
      <c r="F2143" s="1" t="s">
        <v>7430</v>
      </c>
      <c r="G2143" s="1" t="s">
        <v>7401</v>
      </c>
      <c r="H2143" s="1" t="s">
        <v>7402</v>
      </c>
      <c r="I2143" s="2">
        <v>1034.06</v>
      </c>
      <c r="J2143" s="1" t="s">
        <v>7403</v>
      </c>
      <c r="K2143" s="9" t="s">
        <v>3</v>
      </c>
      <c r="L2143" s="9" t="s">
        <v>2521</v>
      </c>
    </row>
    <row r="2144" spans="1:12" ht="33.75">
      <c r="A2144" s="3" t="s">
        <v>7431</v>
      </c>
      <c r="B2144" s="1" t="s">
        <v>7432</v>
      </c>
      <c r="C2144" s="1" t="s">
        <v>7368</v>
      </c>
      <c r="D2144" s="1" t="s">
        <v>2541</v>
      </c>
      <c r="E2144" s="1" t="s">
        <v>7399</v>
      </c>
      <c r="F2144" s="1" t="s">
        <v>7433</v>
      </c>
      <c r="G2144" s="1" t="s">
        <v>7401</v>
      </c>
      <c r="H2144" s="1" t="s">
        <v>7402</v>
      </c>
      <c r="I2144" s="2">
        <v>1034.06</v>
      </c>
      <c r="J2144" s="1" t="s">
        <v>7403</v>
      </c>
      <c r="K2144" s="9" t="s">
        <v>3</v>
      </c>
      <c r="L2144" s="9" t="s">
        <v>2521</v>
      </c>
    </row>
    <row r="2145" spans="1:12" ht="33.75">
      <c r="A2145" s="3" t="s">
        <v>7434</v>
      </c>
      <c r="B2145" s="1" t="s">
        <v>7435</v>
      </c>
      <c r="C2145" s="1" t="s">
        <v>7368</v>
      </c>
      <c r="D2145" s="1" t="s">
        <v>2541</v>
      </c>
      <c r="E2145" s="1" t="s">
        <v>7399</v>
      </c>
      <c r="F2145" s="1" t="s">
        <v>7436</v>
      </c>
      <c r="G2145" s="1" t="s">
        <v>7401</v>
      </c>
      <c r="H2145" s="1" t="s">
        <v>7402</v>
      </c>
      <c r="I2145" s="2">
        <v>1034.06</v>
      </c>
      <c r="J2145" s="1" t="s">
        <v>7403</v>
      </c>
      <c r="K2145" s="9" t="s">
        <v>3</v>
      </c>
      <c r="L2145" s="9" t="s">
        <v>2521</v>
      </c>
    </row>
    <row r="2146" spans="1:12" ht="33.75">
      <c r="A2146" s="3" t="s">
        <v>7437</v>
      </c>
      <c r="B2146" s="1" t="s">
        <v>7438</v>
      </c>
      <c r="C2146" s="1" t="s">
        <v>7368</v>
      </c>
      <c r="D2146" s="1" t="s">
        <v>2541</v>
      </c>
      <c r="E2146" s="1" t="s">
        <v>7399</v>
      </c>
      <c r="F2146" s="1" t="s">
        <v>7439</v>
      </c>
      <c r="G2146" s="1" t="s">
        <v>7440</v>
      </c>
      <c r="H2146" s="1" t="s">
        <v>7402</v>
      </c>
      <c r="I2146" s="2">
        <v>1034.06</v>
      </c>
      <c r="J2146" s="1" t="s">
        <v>7403</v>
      </c>
      <c r="K2146" s="9" t="s">
        <v>3</v>
      </c>
      <c r="L2146" s="9" t="s">
        <v>2521</v>
      </c>
    </row>
    <row r="2147" spans="1:12" ht="33.75">
      <c r="A2147" s="3" t="s">
        <v>7441</v>
      </c>
      <c r="B2147" s="1" t="s">
        <v>7442</v>
      </c>
      <c r="C2147" s="1" t="s">
        <v>7368</v>
      </c>
      <c r="D2147" s="1" t="s">
        <v>2541</v>
      </c>
      <c r="E2147" s="1" t="s">
        <v>7399</v>
      </c>
      <c r="F2147" s="1" t="s">
        <v>7443</v>
      </c>
      <c r="G2147" s="1" t="s">
        <v>7401</v>
      </c>
      <c r="H2147" s="1" t="s">
        <v>7402</v>
      </c>
      <c r="I2147" s="2">
        <v>1034.06</v>
      </c>
      <c r="J2147" s="1" t="s">
        <v>7403</v>
      </c>
      <c r="K2147" s="9" t="s">
        <v>3</v>
      </c>
      <c r="L2147" s="9" t="s">
        <v>2521</v>
      </c>
    </row>
    <row r="2148" spans="1:12" ht="22.5">
      <c r="A2148" s="3" t="s">
        <v>7444</v>
      </c>
      <c r="B2148" s="1" t="s">
        <v>7445</v>
      </c>
      <c r="C2148" s="1" t="s">
        <v>7368</v>
      </c>
      <c r="D2148" s="1" t="s">
        <v>2541</v>
      </c>
      <c r="E2148" s="1" t="s">
        <v>7446</v>
      </c>
      <c r="F2148" s="1" t="s">
        <v>7447</v>
      </c>
      <c r="G2148" s="1" t="s">
        <v>7448</v>
      </c>
      <c r="H2148" s="1" t="s">
        <v>7449</v>
      </c>
      <c r="I2148" s="2">
        <v>1544.82</v>
      </c>
      <c r="J2148" s="1" t="s">
        <v>37</v>
      </c>
      <c r="K2148" s="9" t="s">
        <v>3</v>
      </c>
      <c r="L2148" s="9" t="s">
        <v>2521</v>
      </c>
    </row>
    <row r="2149" spans="1:12" ht="33.75">
      <c r="A2149" s="3" t="s">
        <v>7450</v>
      </c>
      <c r="B2149" s="1" t="s">
        <v>7451</v>
      </c>
      <c r="C2149" s="1" t="s">
        <v>7368</v>
      </c>
      <c r="D2149" s="1" t="s">
        <v>2541</v>
      </c>
      <c r="E2149" s="1" t="s">
        <v>7452</v>
      </c>
      <c r="F2149" s="1" t="s">
        <v>7453</v>
      </c>
      <c r="G2149" s="1" t="s">
        <v>3586</v>
      </c>
      <c r="H2149" s="1" t="s">
        <v>3587</v>
      </c>
      <c r="I2149" s="2">
        <v>1161.75</v>
      </c>
      <c r="J2149" s="1" t="s">
        <v>3588</v>
      </c>
      <c r="K2149" s="9" t="s">
        <v>3</v>
      </c>
      <c r="L2149" s="9" t="s">
        <v>2521</v>
      </c>
    </row>
    <row r="2150" spans="1:12" ht="22.5">
      <c r="A2150" s="3" t="s">
        <v>7454</v>
      </c>
      <c r="B2150" s="1" t="s">
        <v>7455</v>
      </c>
      <c r="C2150" s="1" t="s">
        <v>7368</v>
      </c>
      <c r="D2150" s="1" t="s">
        <v>2541</v>
      </c>
      <c r="E2150" s="1" t="s">
        <v>7452</v>
      </c>
      <c r="F2150" s="1" t="s">
        <v>7456</v>
      </c>
      <c r="G2150" s="1" t="s">
        <v>7457</v>
      </c>
      <c r="H2150" s="1" t="s">
        <v>3587</v>
      </c>
      <c r="I2150" s="2">
        <v>1161.75</v>
      </c>
      <c r="J2150" s="1" t="s">
        <v>3588</v>
      </c>
      <c r="K2150" s="9" t="s">
        <v>3</v>
      </c>
      <c r="L2150" s="9" t="s">
        <v>2521</v>
      </c>
    </row>
    <row r="2151" spans="1:12" ht="22.5">
      <c r="A2151" s="3" t="s">
        <v>7458</v>
      </c>
      <c r="B2151" s="1" t="s">
        <v>7459</v>
      </c>
      <c r="C2151" s="1" t="s">
        <v>7368</v>
      </c>
      <c r="D2151" s="1" t="s">
        <v>2541</v>
      </c>
      <c r="E2151" s="1" t="s">
        <v>7452</v>
      </c>
      <c r="F2151" s="1" t="s">
        <v>7460</v>
      </c>
      <c r="G2151" s="1" t="s">
        <v>2493</v>
      </c>
      <c r="H2151" s="1" t="s">
        <v>7461</v>
      </c>
      <c r="I2151" s="2">
        <v>1116.6199999999999</v>
      </c>
      <c r="J2151" s="1" t="s">
        <v>37</v>
      </c>
      <c r="K2151" s="9" t="s">
        <v>3</v>
      </c>
      <c r="L2151" s="9" t="s">
        <v>2521</v>
      </c>
    </row>
    <row r="2152" spans="1:12" ht="22.5">
      <c r="A2152" s="3" t="s">
        <v>7462</v>
      </c>
      <c r="B2152" s="1" t="s">
        <v>7463</v>
      </c>
      <c r="C2152" s="1" t="s">
        <v>7368</v>
      </c>
      <c r="D2152" s="1" t="s">
        <v>2541</v>
      </c>
      <c r="E2152" s="1" t="s">
        <v>7452</v>
      </c>
      <c r="F2152" s="1" t="s">
        <v>7464</v>
      </c>
      <c r="G2152" s="1" t="s">
        <v>2493</v>
      </c>
      <c r="H2152" s="1" t="s">
        <v>7461</v>
      </c>
      <c r="I2152" s="2">
        <v>1116.6199999999999</v>
      </c>
      <c r="J2152" s="1" t="s">
        <v>37</v>
      </c>
      <c r="K2152" s="9" t="s">
        <v>3</v>
      </c>
      <c r="L2152" s="9" t="s">
        <v>2521</v>
      </c>
    </row>
    <row r="2153" spans="1:12" ht="33.75">
      <c r="A2153" s="3" t="s">
        <v>7465</v>
      </c>
      <c r="B2153" s="1" t="s">
        <v>7466</v>
      </c>
      <c r="C2153" s="1" t="s">
        <v>7368</v>
      </c>
      <c r="D2153" s="1" t="s">
        <v>2541</v>
      </c>
      <c r="E2153" s="1" t="s">
        <v>7452</v>
      </c>
      <c r="F2153" s="1" t="s">
        <v>7467</v>
      </c>
      <c r="G2153" s="1" t="s">
        <v>2592</v>
      </c>
      <c r="H2153" s="1" t="s">
        <v>1617</v>
      </c>
      <c r="I2153" s="2">
        <v>1444.1</v>
      </c>
      <c r="J2153" s="1" t="s">
        <v>37</v>
      </c>
      <c r="K2153" s="9" t="s">
        <v>3</v>
      </c>
      <c r="L2153" s="9" t="s">
        <v>2521</v>
      </c>
    </row>
    <row r="2154" spans="1:12" ht="33.75">
      <c r="A2154" s="3" t="s">
        <v>7468</v>
      </c>
      <c r="B2154" s="1" t="s">
        <v>7469</v>
      </c>
      <c r="C2154" s="1" t="s">
        <v>7368</v>
      </c>
      <c r="D2154" s="1" t="s">
        <v>2541</v>
      </c>
      <c r="E2154" s="1" t="s">
        <v>7452</v>
      </c>
      <c r="F2154" s="1" t="s">
        <v>7470</v>
      </c>
      <c r="G2154" s="1" t="s">
        <v>2592</v>
      </c>
      <c r="H2154" s="1" t="s">
        <v>1617</v>
      </c>
      <c r="I2154" s="2">
        <v>1444.1</v>
      </c>
      <c r="J2154" s="1" t="s">
        <v>37</v>
      </c>
      <c r="K2154" s="9" t="s">
        <v>3</v>
      </c>
      <c r="L2154" s="9" t="s">
        <v>2521</v>
      </c>
    </row>
    <row r="2155" spans="1:12" ht="33.75">
      <c r="A2155" s="3" t="s">
        <v>7471</v>
      </c>
      <c r="B2155" s="1" t="s">
        <v>7472</v>
      </c>
      <c r="C2155" s="1" t="s">
        <v>7368</v>
      </c>
      <c r="D2155" s="1" t="s">
        <v>2541</v>
      </c>
      <c r="E2155" s="1" t="s">
        <v>7452</v>
      </c>
      <c r="F2155" s="1" t="s">
        <v>7473</v>
      </c>
      <c r="G2155" s="1" t="s">
        <v>2592</v>
      </c>
      <c r="H2155" s="1" t="s">
        <v>1617</v>
      </c>
      <c r="I2155" s="2">
        <v>1444.1</v>
      </c>
      <c r="J2155" s="1" t="s">
        <v>37</v>
      </c>
      <c r="K2155" s="9" t="s">
        <v>3</v>
      </c>
      <c r="L2155" s="9" t="s">
        <v>2521</v>
      </c>
    </row>
    <row r="2156" spans="1:12" ht="33.75">
      <c r="A2156" s="3" t="s">
        <v>7474</v>
      </c>
      <c r="B2156" s="1" t="s">
        <v>7475</v>
      </c>
      <c r="C2156" s="1" t="s">
        <v>7368</v>
      </c>
      <c r="D2156" s="1" t="s">
        <v>2541</v>
      </c>
      <c r="E2156" s="1" t="s">
        <v>7452</v>
      </c>
      <c r="F2156" s="1" t="s">
        <v>7476</v>
      </c>
      <c r="G2156" s="1" t="s">
        <v>2592</v>
      </c>
      <c r="H2156" s="1" t="s">
        <v>1617</v>
      </c>
      <c r="I2156" s="2">
        <v>1444.1</v>
      </c>
      <c r="J2156" s="1" t="s">
        <v>37</v>
      </c>
      <c r="K2156" s="9" t="s">
        <v>3</v>
      </c>
      <c r="L2156" s="9" t="s">
        <v>2521</v>
      </c>
    </row>
    <row r="2157" spans="1:12" ht="33.75">
      <c r="A2157" s="3" t="s">
        <v>7477</v>
      </c>
      <c r="B2157" s="1" t="s">
        <v>7478</v>
      </c>
      <c r="C2157" s="1" t="s">
        <v>7368</v>
      </c>
      <c r="D2157" s="1" t="s">
        <v>2541</v>
      </c>
      <c r="E2157" s="1" t="s">
        <v>7452</v>
      </c>
      <c r="F2157" s="1" t="s">
        <v>7479</v>
      </c>
      <c r="G2157" s="1" t="s">
        <v>2592</v>
      </c>
      <c r="H2157" s="1" t="s">
        <v>1617</v>
      </c>
      <c r="I2157" s="2">
        <v>1444.1</v>
      </c>
      <c r="J2157" s="1" t="s">
        <v>37</v>
      </c>
      <c r="K2157" s="9" t="s">
        <v>3</v>
      </c>
      <c r="L2157" s="9" t="s">
        <v>2521</v>
      </c>
    </row>
    <row r="2158" spans="1:12" ht="33.75">
      <c r="A2158" s="3" t="s">
        <v>7480</v>
      </c>
      <c r="B2158" s="1" t="s">
        <v>7481</v>
      </c>
      <c r="C2158" s="1" t="s">
        <v>7368</v>
      </c>
      <c r="D2158" s="1" t="s">
        <v>2541</v>
      </c>
      <c r="E2158" s="1" t="s">
        <v>7452</v>
      </c>
      <c r="F2158" s="1" t="s">
        <v>7482</v>
      </c>
      <c r="G2158" s="1" t="s">
        <v>2592</v>
      </c>
      <c r="H2158" s="1" t="s">
        <v>1617</v>
      </c>
      <c r="I2158" s="2">
        <v>1444.1</v>
      </c>
      <c r="J2158" s="1" t="s">
        <v>37</v>
      </c>
      <c r="K2158" s="9" t="s">
        <v>3</v>
      </c>
      <c r="L2158" s="9" t="s">
        <v>2521</v>
      </c>
    </row>
    <row r="2159" spans="1:12" ht="33.75">
      <c r="A2159" s="3" t="s">
        <v>7483</v>
      </c>
      <c r="B2159" s="1" t="s">
        <v>7484</v>
      </c>
      <c r="C2159" s="1" t="s">
        <v>7368</v>
      </c>
      <c r="D2159" s="1" t="s">
        <v>2541</v>
      </c>
      <c r="E2159" s="1" t="s">
        <v>7452</v>
      </c>
      <c r="F2159" s="1" t="s">
        <v>7485</v>
      </c>
      <c r="G2159" s="1" t="s">
        <v>2592</v>
      </c>
      <c r="H2159" s="1" t="s">
        <v>1617</v>
      </c>
      <c r="I2159" s="2">
        <v>1444.1</v>
      </c>
      <c r="J2159" s="1" t="s">
        <v>37</v>
      </c>
      <c r="K2159" s="9" t="s">
        <v>3</v>
      </c>
      <c r="L2159" s="9" t="s">
        <v>2521</v>
      </c>
    </row>
    <row r="2160" spans="1:12" ht="33.75">
      <c r="A2160" s="3" t="s">
        <v>7486</v>
      </c>
      <c r="B2160" s="1" t="s">
        <v>7487</v>
      </c>
      <c r="C2160" s="1" t="s">
        <v>7368</v>
      </c>
      <c r="D2160" s="1" t="s">
        <v>2541</v>
      </c>
      <c r="E2160" s="1" t="s">
        <v>7452</v>
      </c>
      <c r="F2160" s="1" t="s">
        <v>7488</v>
      </c>
      <c r="G2160" s="1" t="s">
        <v>2592</v>
      </c>
      <c r="H2160" s="1" t="s">
        <v>1617</v>
      </c>
      <c r="I2160" s="2">
        <v>1444.1</v>
      </c>
      <c r="J2160" s="1" t="s">
        <v>37</v>
      </c>
      <c r="K2160" s="9" t="s">
        <v>3</v>
      </c>
      <c r="L2160" s="9" t="s">
        <v>2521</v>
      </c>
    </row>
    <row r="2161" spans="1:12" ht="33.75">
      <c r="A2161" s="3" t="s">
        <v>7489</v>
      </c>
      <c r="B2161" s="1" t="s">
        <v>7490</v>
      </c>
      <c r="C2161" s="1" t="s">
        <v>7368</v>
      </c>
      <c r="D2161" s="1" t="s">
        <v>2541</v>
      </c>
      <c r="E2161" s="1" t="s">
        <v>7452</v>
      </c>
      <c r="F2161" s="1" t="s">
        <v>7491</v>
      </c>
      <c r="G2161" s="1" t="s">
        <v>2592</v>
      </c>
      <c r="H2161" s="1" t="s">
        <v>1617</v>
      </c>
      <c r="I2161" s="2">
        <v>1444.1</v>
      </c>
      <c r="J2161" s="1" t="s">
        <v>37</v>
      </c>
      <c r="K2161" s="9" t="s">
        <v>3</v>
      </c>
      <c r="L2161" s="9" t="s">
        <v>2521</v>
      </c>
    </row>
    <row r="2162" spans="1:12" ht="33.75">
      <c r="A2162" s="3" t="s">
        <v>7492</v>
      </c>
      <c r="B2162" s="1" t="s">
        <v>7493</v>
      </c>
      <c r="C2162" s="1" t="s">
        <v>7368</v>
      </c>
      <c r="D2162" s="1" t="s">
        <v>2541</v>
      </c>
      <c r="E2162" s="1" t="s">
        <v>7452</v>
      </c>
      <c r="F2162" s="1" t="s">
        <v>7494</v>
      </c>
      <c r="G2162" s="1" t="s">
        <v>2592</v>
      </c>
      <c r="H2162" s="1" t="s">
        <v>1617</v>
      </c>
      <c r="I2162" s="2">
        <v>1444.1</v>
      </c>
      <c r="J2162" s="1" t="s">
        <v>37</v>
      </c>
      <c r="K2162" s="9" t="s">
        <v>3</v>
      </c>
      <c r="L2162" s="9" t="s">
        <v>2521</v>
      </c>
    </row>
    <row r="2163" spans="1:12" ht="33.75">
      <c r="A2163" s="3" t="s">
        <v>7495</v>
      </c>
      <c r="B2163" s="1" t="s">
        <v>7496</v>
      </c>
      <c r="C2163" s="1" t="s">
        <v>7368</v>
      </c>
      <c r="D2163" s="1" t="s">
        <v>2541</v>
      </c>
      <c r="E2163" s="1" t="s">
        <v>7452</v>
      </c>
      <c r="F2163" s="1" t="s">
        <v>7497</v>
      </c>
      <c r="G2163" s="1" t="s">
        <v>2592</v>
      </c>
      <c r="H2163" s="1" t="s">
        <v>1617</v>
      </c>
      <c r="I2163" s="2">
        <v>1444.1</v>
      </c>
      <c r="J2163" s="1" t="s">
        <v>37</v>
      </c>
      <c r="K2163" s="9" t="s">
        <v>3</v>
      </c>
      <c r="L2163" s="9" t="s">
        <v>2521</v>
      </c>
    </row>
    <row r="2164" spans="1:12" ht="33.75">
      <c r="A2164" s="3" t="s">
        <v>7498</v>
      </c>
      <c r="B2164" s="1" t="s">
        <v>7499</v>
      </c>
      <c r="C2164" s="1" t="s">
        <v>7368</v>
      </c>
      <c r="D2164" s="1" t="s">
        <v>2541</v>
      </c>
      <c r="E2164" s="1" t="s">
        <v>7452</v>
      </c>
      <c r="F2164" s="1" t="s">
        <v>7500</v>
      </c>
      <c r="G2164" s="1" t="s">
        <v>2592</v>
      </c>
      <c r="H2164" s="1" t="s">
        <v>1617</v>
      </c>
      <c r="I2164" s="2">
        <v>1444.1</v>
      </c>
      <c r="J2164" s="1" t="s">
        <v>37</v>
      </c>
      <c r="K2164" s="9" t="s">
        <v>3</v>
      </c>
      <c r="L2164" s="9" t="s">
        <v>2521</v>
      </c>
    </row>
    <row r="2165" spans="1:12" ht="33.75">
      <c r="A2165" s="3" t="s">
        <v>7501</v>
      </c>
      <c r="B2165" s="1" t="s">
        <v>7502</v>
      </c>
      <c r="C2165" s="1" t="s">
        <v>7368</v>
      </c>
      <c r="D2165" s="1" t="s">
        <v>2541</v>
      </c>
      <c r="E2165" s="1" t="s">
        <v>7452</v>
      </c>
      <c r="F2165" s="1" t="s">
        <v>7503</v>
      </c>
      <c r="G2165" s="1" t="s">
        <v>2592</v>
      </c>
      <c r="H2165" s="1" t="s">
        <v>1617</v>
      </c>
      <c r="I2165" s="2">
        <v>1444.1</v>
      </c>
      <c r="J2165" s="1" t="s">
        <v>37</v>
      </c>
      <c r="K2165" s="9" t="s">
        <v>3</v>
      </c>
      <c r="L2165" s="9" t="s">
        <v>2521</v>
      </c>
    </row>
    <row r="2166" spans="1:12" ht="33.75">
      <c r="A2166" s="3" t="s">
        <v>7504</v>
      </c>
      <c r="B2166" s="1" t="s">
        <v>7505</v>
      </c>
      <c r="C2166" s="1" t="s">
        <v>7368</v>
      </c>
      <c r="D2166" s="1" t="s">
        <v>2541</v>
      </c>
      <c r="E2166" s="1" t="s">
        <v>7452</v>
      </c>
      <c r="F2166" s="1" t="s">
        <v>7506</v>
      </c>
      <c r="G2166" s="1" t="s">
        <v>2592</v>
      </c>
      <c r="H2166" s="1" t="s">
        <v>1617</v>
      </c>
      <c r="I2166" s="2">
        <v>1444.1</v>
      </c>
      <c r="J2166" s="1" t="s">
        <v>37</v>
      </c>
      <c r="K2166" s="9" t="s">
        <v>3</v>
      </c>
      <c r="L2166" s="9" t="s">
        <v>2521</v>
      </c>
    </row>
    <row r="2167" spans="1:12" ht="33.75">
      <c r="A2167" s="3" t="s">
        <v>7507</v>
      </c>
      <c r="B2167" s="1" t="s">
        <v>7508</v>
      </c>
      <c r="C2167" s="1" t="s">
        <v>7368</v>
      </c>
      <c r="D2167" s="1" t="s">
        <v>2541</v>
      </c>
      <c r="E2167" s="1" t="s">
        <v>7452</v>
      </c>
      <c r="F2167" s="1" t="s">
        <v>7509</v>
      </c>
      <c r="G2167" s="1" t="s">
        <v>2592</v>
      </c>
      <c r="H2167" s="1" t="s">
        <v>1617</v>
      </c>
      <c r="I2167" s="2">
        <v>1444.1</v>
      </c>
      <c r="J2167" s="1" t="s">
        <v>37</v>
      </c>
      <c r="K2167" s="9" t="s">
        <v>3</v>
      </c>
      <c r="L2167" s="9" t="s">
        <v>2521</v>
      </c>
    </row>
    <row r="2168" spans="1:12" ht="33.75">
      <c r="A2168" s="3" t="s">
        <v>7510</v>
      </c>
      <c r="B2168" s="1" t="s">
        <v>7511</v>
      </c>
      <c r="C2168" s="1" t="s">
        <v>7368</v>
      </c>
      <c r="D2168" s="1" t="s">
        <v>2541</v>
      </c>
      <c r="E2168" s="1" t="s">
        <v>7452</v>
      </c>
      <c r="F2168" s="1" t="s">
        <v>7512</v>
      </c>
      <c r="G2168" s="1" t="s">
        <v>2592</v>
      </c>
      <c r="H2168" s="1" t="s">
        <v>1617</v>
      </c>
      <c r="I2168" s="2">
        <v>1444.1</v>
      </c>
      <c r="J2168" s="1" t="s">
        <v>37</v>
      </c>
      <c r="K2168" s="9" t="s">
        <v>3</v>
      </c>
      <c r="L2168" s="9" t="s">
        <v>2521</v>
      </c>
    </row>
    <row r="2169" spans="1:12" ht="33.75">
      <c r="A2169" s="3" t="s">
        <v>7513</v>
      </c>
      <c r="B2169" s="1" t="s">
        <v>7514</v>
      </c>
      <c r="C2169" s="1" t="s">
        <v>7368</v>
      </c>
      <c r="D2169" s="1" t="s">
        <v>2541</v>
      </c>
      <c r="E2169" s="1" t="s">
        <v>7452</v>
      </c>
      <c r="F2169" s="1" t="s">
        <v>7515</v>
      </c>
      <c r="G2169" s="1" t="s">
        <v>2592</v>
      </c>
      <c r="H2169" s="1" t="s">
        <v>1617</v>
      </c>
      <c r="I2169" s="2">
        <v>1444.1</v>
      </c>
      <c r="J2169" s="1" t="s">
        <v>37</v>
      </c>
      <c r="K2169" s="9" t="s">
        <v>3</v>
      </c>
      <c r="L2169" s="9" t="s">
        <v>2521</v>
      </c>
    </row>
    <row r="2170" spans="1:12" ht="33.75">
      <c r="A2170" s="3" t="s">
        <v>7516</v>
      </c>
      <c r="B2170" s="1" t="s">
        <v>7517</v>
      </c>
      <c r="C2170" s="1" t="s">
        <v>7368</v>
      </c>
      <c r="D2170" s="1" t="s">
        <v>2541</v>
      </c>
      <c r="E2170" s="1" t="s">
        <v>7452</v>
      </c>
      <c r="F2170" s="1" t="s">
        <v>7518</v>
      </c>
      <c r="G2170" s="1" t="s">
        <v>2592</v>
      </c>
      <c r="H2170" s="1" t="s">
        <v>1617</v>
      </c>
      <c r="I2170" s="2">
        <v>1444.1</v>
      </c>
      <c r="J2170" s="1" t="s">
        <v>37</v>
      </c>
      <c r="K2170" s="9" t="s">
        <v>3</v>
      </c>
      <c r="L2170" s="9" t="s">
        <v>2521</v>
      </c>
    </row>
    <row r="2171" spans="1:12" ht="33.75">
      <c r="A2171" s="3" t="s">
        <v>7519</v>
      </c>
      <c r="B2171" s="1" t="s">
        <v>7520</v>
      </c>
      <c r="C2171" s="1" t="s">
        <v>7368</v>
      </c>
      <c r="D2171" s="1" t="s">
        <v>2541</v>
      </c>
      <c r="E2171" s="1" t="s">
        <v>7452</v>
      </c>
      <c r="F2171" s="1" t="s">
        <v>7521</v>
      </c>
      <c r="G2171" s="1" t="s">
        <v>2592</v>
      </c>
      <c r="H2171" s="1" t="s">
        <v>5836</v>
      </c>
      <c r="I2171" s="2">
        <v>1440.87</v>
      </c>
      <c r="J2171" s="1" t="s">
        <v>7522</v>
      </c>
      <c r="K2171" s="9" t="s">
        <v>3</v>
      </c>
      <c r="L2171" s="9" t="s">
        <v>2521</v>
      </c>
    </row>
    <row r="2172" spans="1:12" ht="33.75">
      <c r="A2172" s="3" t="s">
        <v>7523</v>
      </c>
      <c r="B2172" s="1" t="s">
        <v>7524</v>
      </c>
      <c r="C2172" s="1" t="s">
        <v>7368</v>
      </c>
      <c r="D2172" s="1" t="s">
        <v>2541</v>
      </c>
      <c r="E2172" s="1" t="s">
        <v>7452</v>
      </c>
      <c r="F2172" s="1" t="s">
        <v>7525</v>
      </c>
      <c r="G2172" s="1" t="s">
        <v>2592</v>
      </c>
      <c r="H2172" s="1" t="s">
        <v>5836</v>
      </c>
      <c r="I2172" s="2">
        <v>1440.87</v>
      </c>
      <c r="J2172" s="1" t="s">
        <v>7522</v>
      </c>
      <c r="K2172" s="9" t="s">
        <v>3</v>
      </c>
      <c r="L2172" s="9" t="s">
        <v>2521</v>
      </c>
    </row>
    <row r="2173" spans="1:12" ht="33.75">
      <c r="A2173" s="3" t="s">
        <v>7526</v>
      </c>
      <c r="B2173" s="1" t="s">
        <v>7527</v>
      </c>
      <c r="C2173" s="1" t="s">
        <v>7368</v>
      </c>
      <c r="D2173" s="1" t="s">
        <v>2541</v>
      </c>
      <c r="E2173" s="1" t="s">
        <v>7452</v>
      </c>
      <c r="F2173" s="1" t="s">
        <v>7528</v>
      </c>
      <c r="G2173" s="1" t="s">
        <v>2592</v>
      </c>
      <c r="H2173" s="1" t="s">
        <v>5836</v>
      </c>
      <c r="I2173" s="2">
        <v>1440.87</v>
      </c>
      <c r="J2173" s="1" t="s">
        <v>7522</v>
      </c>
      <c r="K2173" s="9" t="s">
        <v>3</v>
      </c>
      <c r="L2173" s="9" t="s">
        <v>2521</v>
      </c>
    </row>
    <row r="2174" spans="1:12" ht="33.75">
      <c r="A2174" s="3" t="s">
        <v>7529</v>
      </c>
      <c r="B2174" s="1" t="s">
        <v>7530</v>
      </c>
      <c r="C2174" s="1" t="s">
        <v>7368</v>
      </c>
      <c r="D2174" s="1" t="s">
        <v>2541</v>
      </c>
      <c r="E2174" s="1" t="s">
        <v>7452</v>
      </c>
      <c r="F2174" s="1" t="s">
        <v>7531</v>
      </c>
      <c r="G2174" s="1" t="s">
        <v>2592</v>
      </c>
      <c r="H2174" s="1" t="s">
        <v>5836</v>
      </c>
      <c r="I2174" s="2">
        <v>1440.87</v>
      </c>
      <c r="J2174" s="1" t="s">
        <v>7522</v>
      </c>
      <c r="K2174" s="9" t="s">
        <v>3</v>
      </c>
      <c r="L2174" s="9" t="s">
        <v>2521</v>
      </c>
    </row>
    <row r="2175" spans="1:12" ht="33.75">
      <c r="A2175" s="3" t="s">
        <v>7532</v>
      </c>
      <c r="B2175" s="1" t="s">
        <v>7533</v>
      </c>
      <c r="C2175" s="1" t="s">
        <v>7368</v>
      </c>
      <c r="D2175" s="1" t="s">
        <v>2541</v>
      </c>
      <c r="E2175" s="1" t="s">
        <v>7452</v>
      </c>
      <c r="F2175" s="1" t="s">
        <v>7534</v>
      </c>
      <c r="G2175" s="1" t="s">
        <v>2592</v>
      </c>
      <c r="H2175" s="1" t="s">
        <v>5836</v>
      </c>
      <c r="I2175" s="2">
        <v>1440.87</v>
      </c>
      <c r="J2175" s="1" t="s">
        <v>7522</v>
      </c>
      <c r="K2175" s="9" t="s">
        <v>3</v>
      </c>
      <c r="L2175" s="9" t="s">
        <v>2521</v>
      </c>
    </row>
    <row r="2176" spans="1:12" ht="33.75">
      <c r="A2176" s="3" t="s">
        <v>7535</v>
      </c>
      <c r="B2176" s="1" t="s">
        <v>7536</v>
      </c>
      <c r="C2176" s="1" t="s">
        <v>7368</v>
      </c>
      <c r="D2176" s="1" t="s">
        <v>2541</v>
      </c>
      <c r="E2176" s="1" t="s">
        <v>7452</v>
      </c>
      <c r="F2176" s="1" t="s">
        <v>7537</v>
      </c>
      <c r="G2176" s="1" t="s">
        <v>2592</v>
      </c>
      <c r="H2176" s="1" t="s">
        <v>5836</v>
      </c>
      <c r="I2176" s="2">
        <v>1440.87</v>
      </c>
      <c r="J2176" s="1" t="s">
        <v>7522</v>
      </c>
      <c r="K2176" s="9" t="s">
        <v>3</v>
      </c>
      <c r="L2176" s="9" t="s">
        <v>2521</v>
      </c>
    </row>
    <row r="2177" spans="1:12" ht="33.75">
      <c r="A2177" s="3" t="s">
        <v>7538</v>
      </c>
      <c r="B2177" s="1" t="s">
        <v>7539</v>
      </c>
      <c r="C2177" s="1" t="s">
        <v>7368</v>
      </c>
      <c r="D2177" s="1" t="s">
        <v>2541</v>
      </c>
      <c r="E2177" s="1" t="s">
        <v>7452</v>
      </c>
      <c r="F2177" s="1" t="s">
        <v>7540</v>
      </c>
      <c r="G2177" s="1" t="s">
        <v>2592</v>
      </c>
      <c r="H2177" s="1" t="s">
        <v>5836</v>
      </c>
      <c r="I2177" s="2">
        <v>1440.87</v>
      </c>
      <c r="J2177" s="1" t="s">
        <v>7522</v>
      </c>
      <c r="K2177" s="9" t="s">
        <v>3</v>
      </c>
      <c r="L2177" s="9" t="s">
        <v>2521</v>
      </c>
    </row>
    <row r="2178" spans="1:12" ht="33.75">
      <c r="A2178" s="3" t="s">
        <v>7541</v>
      </c>
      <c r="B2178" s="1" t="s">
        <v>7542</v>
      </c>
      <c r="C2178" s="1" t="s">
        <v>7368</v>
      </c>
      <c r="D2178" s="1" t="s">
        <v>2541</v>
      </c>
      <c r="E2178" s="1" t="s">
        <v>7452</v>
      </c>
      <c r="F2178" s="1" t="s">
        <v>7543</v>
      </c>
      <c r="G2178" s="1" t="s">
        <v>2592</v>
      </c>
      <c r="H2178" s="1" t="s">
        <v>5836</v>
      </c>
      <c r="I2178" s="2">
        <v>1440.87</v>
      </c>
      <c r="J2178" s="1" t="s">
        <v>7522</v>
      </c>
      <c r="K2178" s="9" t="s">
        <v>3</v>
      </c>
      <c r="L2178" s="9" t="s">
        <v>2521</v>
      </c>
    </row>
    <row r="2179" spans="1:12" ht="33.75">
      <c r="A2179" s="3" t="s">
        <v>7544</v>
      </c>
      <c r="B2179" s="1" t="s">
        <v>7545</v>
      </c>
      <c r="C2179" s="1" t="s">
        <v>7368</v>
      </c>
      <c r="D2179" s="1" t="s">
        <v>2541</v>
      </c>
      <c r="E2179" s="1" t="s">
        <v>7452</v>
      </c>
      <c r="F2179" s="1" t="s">
        <v>7546</v>
      </c>
      <c r="G2179" s="1" t="s">
        <v>2592</v>
      </c>
      <c r="H2179" s="1" t="s">
        <v>5836</v>
      </c>
      <c r="I2179" s="2">
        <v>1440.87</v>
      </c>
      <c r="J2179" s="1" t="s">
        <v>7522</v>
      </c>
      <c r="K2179" s="9" t="s">
        <v>3</v>
      </c>
      <c r="L2179" s="9" t="s">
        <v>2521</v>
      </c>
    </row>
    <row r="2180" spans="1:12" ht="33.75">
      <c r="A2180" s="3" t="s">
        <v>7547</v>
      </c>
      <c r="B2180" s="1" t="s">
        <v>7548</v>
      </c>
      <c r="C2180" s="1" t="s">
        <v>7368</v>
      </c>
      <c r="D2180" s="1" t="s">
        <v>2541</v>
      </c>
      <c r="E2180" s="1" t="s">
        <v>7452</v>
      </c>
      <c r="F2180" s="1" t="s">
        <v>7549</v>
      </c>
      <c r="G2180" s="1" t="s">
        <v>2592</v>
      </c>
      <c r="H2180" s="1" t="s">
        <v>5836</v>
      </c>
      <c r="I2180" s="2">
        <v>1440.87</v>
      </c>
      <c r="J2180" s="1" t="s">
        <v>7522</v>
      </c>
      <c r="K2180" s="9" t="s">
        <v>3</v>
      </c>
      <c r="L2180" s="9" t="s">
        <v>2521</v>
      </c>
    </row>
    <row r="2181" spans="1:12" ht="33.75">
      <c r="A2181" s="3" t="s">
        <v>7550</v>
      </c>
      <c r="B2181" s="1" t="s">
        <v>7551</v>
      </c>
      <c r="C2181" s="1" t="s">
        <v>7368</v>
      </c>
      <c r="D2181" s="1" t="s">
        <v>2541</v>
      </c>
      <c r="E2181" s="1" t="s">
        <v>7452</v>
      </c>
      <c r="F2181" s="1" t="s">
        <v>7552</v>
      </c>
      <c r="G2181" s="1" t="s">
        <v>2592</v>
      </c>
      <c r="H2181" s="1" t="s">
        <v>5836</v>
      </c>
      <c r="I2181" s="2">
        <v>1440.87</v>
      </c>
      <c r="J2181" s="1" t="s">
        <v>7522</v>
      </c>
      <c r="K2181" s="9" t="s">
        <v>3</v>
      </c>
      <c r="L2181" s="9" t="s">
        <v>2521</v>
      </c>
    </row>
    <row r="2182" spans="1:12" ht="33.75">
      <c r="A2182" s="3" t="s">
        <v>7553</v>
      </c>
      <c r="B2182" s="1" t="s">
        <v>7554</v>
      </c>
      <c r="C2182" s="1" t="s">
        <v>7368</v>
      </c>
      <c r="D2182" s="1" t="s">
        <v>2541</v>
      </c>
      <c r="E2182" s="1" t="s">
        <v>7452</v>
      </c>
      <c r="F2182" s="1" t="s">
        <v>7555</v>
      </c>
      <c r="G2182" s="1" t="s">
        <v>2592</v>
      </c>
      <c r="H2182" s="1" t="s">
        <v>5836</v>
      </c>
      <c r="I2182" s="2">
        <v>1440.87</v>
      </c>
      <c r="J2182" s="1" t="s">
        <v>7522</v>
      </c>
      <c r="K2182" s="9" t="s">
        <v>3</v>
      </c>
      <c r="L2182" s="9" t="s">
        <v>2521</v>
      </c>
    </row>
    <row r="2183" spans="1:12" ht="33.75">
      <c r="A2183" s="3" t="s">
        <v>7556</v>
      </c>
      <c r="B2183" s="1" t="s">
        <v>7557</v>
      </c>
      <c r="C2183" s="1" t="s">
        <v>7368</v>
      </c>
      <c r="D2183" s="1" t="s">
        <v>2541</v>
      </c>
      <c r="E2183" s="1" t="s">
        <v>7452</v>
      </c>
      <c r="F2183" s="1" t="s">
        <v>7558</v>
      </c>
      <c r="G2183" s="1" t="s">
        <v>2592</v>
      </c>
      <c r="H2183" s="1" t="s">
        <v>5836</v>
      </c>
      <c r="I2183" s="2">
        <v>1440.87</v>
      </c>
      <c r="J2183" s="1" t="s">
        <v>7522</v>
      </c>
      <c r="K2183" s="9" t="s">
        <v>3</v>
      </c>
      <c r="L2183" s="9" t="s">
        <v>2521</v>
      </c>
    </row>
    <row r="2184" spans="1:12" ht="33.75">
      <c r="A2184" s="3" t="s">
        <v>7559</v>
      </c>
      <c r="B2184" s="1" t="s">
        <v>7560</v>
      </c>
      <c r="C2184" s="1" t="s">
        <v>7368</v>
      </c>
      <c r="D2184" s="1" t="s">
        <v>2541</v>
      </c>
      <c r="E2184" s="1" t="s">
        <v>7452</v>
      </c>
      <c r="F2184" s="1" t="s">
        <v>7561</v>
      </c>
      <c r="G2184" s="1" t="s">
        <v>2592</v>
      </c>
      <c r="H2184" s="1" t="s">
        <v>5836</v>
      </c>
      <c r="I2184" s="2">
        <v>1440.87</v>
      </c>
      <c r="J2184" s="1" t="s">
        <v>7522</v>
      </c>
      <c r="K2184" s="9" t="s">
        <v>3</v>
      </c>
      <c r="L2184" s="9" t="s">
        <v>2521</v>
      </c>
    </row>
    <row r="2185" spans="1:12" ht="33.75">
      <c r="A2185" s="3" t="s">
        <v>7562</v>
      </c>
      <c r="B2185" s="1" t="s">
        <v>7563</v>
      </c>
      <c r="C2185" s="1" t="s">
        <v>7368</v>
      </c>
      <c r="D2185" s="1" t="s">
        <v>2541</v>
      </c>
      <c r="E2185" s="1" t="s">
        <v>7452</v>
      </c>
      <c r="F2185" s="1" t="s">
        <v>7564</v>
      </c>
      <c r="G2185" s="1" t="s">
        <v>1928</v>
      </c>
      <c r="H2185" s="1" t="s">
        <v>1660</v>
      </c>
      <c r="I2185" s="2">
        <v>1115.8599999999999</v>
      </c>
      <c r="J2185" s="1" t="s">
        <v>37</v>
      </c>
      <c r="K2185" s="9" t="s">
        <v>3</v>
      </c>
      <c r="L2185" s="9" t="s">
        <v>2521</v>
      </c>
    </row>
    <row r="2186" spans="1:12" ht="22.5">
      <c r="A2186" s="3" t="s">
        <v>7565</v>
      </c>
      <c r="B2186" s="1" t="s">
        <v>7566</v>
      </c>
      <c r="C2186" s="1" t="s">
        <v>7368</v>
      </c>
      <c r="D2186" s="1" t="s">
        <v>2541</v>
      </c>
      <c r="E2186" s="1" t="s">
        <v>7452</v>
      </c>
      <c r="F2186" s="1" t="s">
        <v>7567</v>
      </c>
      <c r="G2186" s="1" t="s">
        <v>2493</v>
      </c>
      <c r="H2186" s="1" t="s">
        <v>2806</v>
      </c>
      <c r="I2186" s="2">
        <v>1115.8599999999999</v>
      </c>
      <c r="J2186" s="1" t="s">
        <v>37</v>
      </c>
      <c r="K2186" s="9" t="s">
        <v>3</v>
      </c>
      <c r="L2186" s="9" t="s">
        <v>2521</v>
      </c>
    </row>
    <row r="2187" spans="1:12" ht="33.75">
      <c r="A2187" s="3" t="s">
        <v>7568</v>
      </c>
      <c r="B2187" s="1" t="s">
        <v>7569</v>
      </c>
      <c r="C2187" s="1" t="s">
        <v>7368</v>
      </c>
      <c r="D2187" s="1" t="s">
        <v>2541</v>
      </c>
      <c r="E2187" s="1" t="s">
        <v>7452</v>
      </c>
      <c r="F2187" s="1" t="s">
        <v>7570</v>
      </c>
      <c r="G2187" s="1" t="s">
        <v>2162</v>
      </c>
      <c r="H2187" s="1" t="s">
        <v>7571</v>
      </c>
      <c r="I2187" s="2">
        <v>1115.8599999999999</v>
      </c>
      <c r="J2187" s="1" t="s">
        <v>37</v>
      </c>
      <c r="K2187" s="9" t="s">
        <v>3</v>
      </c>
      <c r="L2187" s="9" t="s">
        <v>2521</v>
      </c>
    </row>
    <row r="2188" spans="1:12" ht="33.75">
      <c r="A2188" s="3" t="s">
        <v>7572</v>
      </c>
      <c r="B2188" s="1" t="s">
        <v>7573</v>
      </c>
      <c r="C2188" s="1" t="s">
        <v>7368</v>
      </c>
      <c r="D2188" s="1" t="s">
        <v>2541</v>
      </c>
      <c r="E2188" s="1" t="s">
        <v>7452</v>
      </c>
      <c r="F2188" s="1" t="s">
        <v>7574</v>
      </c>
      <c r="G2188" s="1" t="s">
        <v>2162</v>
      </c>
      <c r="H2188" s="1" t="s">
        <v>7571</v>
      </c>
      <c r="I2188" s="2">
        <v>1115.8599999999999</v>
      </c>
      <c r="J2188" s="1" t="s">
        <v>37</v>
      </c>
      <c r="K2188" s="9" t="s">
        <v>3</v>
      </c>
      <c r="L2188" s="9" t="s">
        <v>2521</v>
      </c>
    </row>
    <row r="2189" spans="1:12" ht="33.75">
      <c r="A2189" s="3" t="s">
        <v>7575</v>
      </c>
      <c r="B2189" s="1" t="s">
        <v>7576</v>
      </c>
      <c r="C2189" s="1" t="s">
        <v>7368</v>
      </c>
      <c r="D2189" s="1" t="s">
        <v>2541</v>
      </c>
      <c r="E2189" s="1" t="s">
        <v>7452</v>
      </c>
      <c r="F2189" s="1" t="s">
        <v>7577</v>
      </c>
      <c r="G2189" s="1" t="s">
        <v>2162</v>
      </c>
      <c r="H2189" s="1" t="s">
        <v>7571</v>
      </c>
      <c r="I2189" s="2">
        <v>1115.8599999999999</v>
      </c>
      <c r="J2189" s="1" t="s">
        <v>37</v>
      </c>
      <c r="K2189" s="9" t="s">
        <v>3</v>
      </c>
      <c r="L2189" s="9" t="s">
        <v>2521</v>
      </c>
    </row>
    <row r="2190" spans="1:12" ht="33.75">
      <c r="A2190" s="3" t="s">
        <v>7578</v>
      </c>
      <c r="B2190" s="1" t="s">
        <v>7579</v>
      </c>
      <c r="C2190" s="1" t="s">
        <v>7368</v>
      </c>
      <c r="D2190" s="1" t="s">
        <v>2541</v>
      </c>
      <c r="E2190" s="1" t="s">
        <v>7452</v>
      </c>
      <c r="F2190" s="1" t="s">
        <v>7580</v>
      </c>
      <c r="G2190" s="1" t="s">
        <v>2162</v>
      </c>
      <c r="H2190" s="1" t="s">
        <v>7571</v>
      </c>
      <c r="I2190" s="2">
        <v>1115.8599999999999</v>
      </c>
      <c r="J2190" s="1" t="s">
        <v>37</v>
      </c>
      <c r="K2190" s="9" t="s">
        <v>3</v>
      </c>
      <c r="L2190" s="9" t="s">
        <v>2521</v>
      </c>
    </row>
    <row r="2191" spans="1:12" ht="33.75">
      <c r="A2191" s="3" t="s">
        <v>7581</v>
      </c>
      <c r="B2191" s="1" t="s">
        <v>7582</v>
      </c>
      <c r="C2191" s="1" t="s">
        <v>7368</v>
      </c>
      <c r="D2191" s="1" t="s">
        <v>2541</v>
      </c>
      <c r="E2191" s="1" t="s">
        <v>7452</v>
      </c>
      <c r="F2191" s="1" t="s">
        <v>7583</v>
      </c>
      <c r="G2191" s="1" t="s">
        <v>2162</v>
      </c>
      <c r="H2191" s="1" t="s">
        <v>7571</v>
      </c>
      <c r="I2191" s="2">
        <v>1115.8599999999999</v>
      </c>
      <c r="J2191" s="1" t="s">
        <v>37</v>
      </c>
      <c r="K2191" s="9" t="s">
        <v>3</v>
      </c>
      <c r="L2191" s="9" t="s">
        <v>2521</v>
      </c>
    </row>
    <row r="2192" spans="1:12" ht="33.75">
      <c r="A2192" s="3" t="s">
        <v>7584</v>
      </c>
      <c r="B2192" s="1" t="s">
        <v>7585</v>
      </c>
      <c r="C2192" s="1" t="s">
        <v>7368</v>
      </c>
      <c r="D2192" s="1" t="s">
        <v>2541</v>
      </c>
      <c r="E2192" s="1" t="s">
        <v>7452</v>
      </c>
      <c r="F2192" s="1" t="s">
        <v>7586</v>
      </c>
      <c r="G2192" s="1" t="s">
        <v>2162</v>
      </c>
      <c r="H2192" s="1" t="s">
        <v>7571</v>
      </c>
      <c r="I2192" s="2">
        <v>1115.8599999999999</v>
      </c>
      <c r="J2192" s="1" t="s">
        <v>37</v>
      </c>
      <c r="K2192" s="9" t="s">
        <v>3</v>
      </c>
      <c r="L2192" s="9" t="s">
        <v>2521</v>
      </c>
    </row>
    <row r="2193" spans="1:12" ht="33.75">
      <c r="A2193" s="3" t="s">
        <v>7587</v>
      </c>
      <c r="B2193" s="1" t="s">
        <v>7588</v>
      </c>
      <c r="C2193" s="1" t="s">
        <v>7368</v>
      </c>
      <c r="D2193" s="1" t="s">
        <v>2541</v>
      </c>
      <c r="E2193" s="1" t="s">
        <v>7452</v>
      </c>
      <c r="F2193" s="1" t="s">
        <v>7589</v>
      </c>
      <c r="G2193" s="1" t="s">
        <v>2162</v>
      </c>
      <c r="H2193" s="1" t="s">
        <v>7571</v>
      </c>
      <c r="I2193" s="2">
        <v>1115.8599999999999</v>
      </c>
      <c r="J2193" s="1" t="s">
        <v>37</v>
      </c>
      <c r="K2193" s="9" t="s">
        <v>3</v>
      </c>
      <c r="L2193" s="9" t="s">
        <v>2521</v>
      </c>
    </row>
    <row r="2194" spans="1:12" ht="33.75">
      <c r="A2194" s="3" t="s">
        <v>7590</v>
      </c>
      <c r="B2194" s="1" t="s">
        <v>7591</v>
      </c>
      <c r="C2194" s="1" t="s">
        <v>7368</v>
      </c>
      <c r="D2194" s="1" t="s">
        <v>2541</v>
      </c>
      <c r="E2194" s="1" t="s">
        <v>7452</v>
      </c>
      <c r="F2194" s="1" t="s">
        <v>7592</v>
      </c>
      <c r="G2194" s="1" t="s">
        <v>2162</v>
      </c>
      <c r="H2194" s="1" t="s">
        <v>7571</v>
      </c>
      <c r="I2194" s="2">
        <v>1115.8599999999999</v>
      </c>
      <c r="J2194" s="1" t="s">
        <v>37</v>
      </c>
      <c r="K2194" s="9" t="s">
        <v>3</v>
      </c>
      <c r="L2194" s="9" t="s">
        <v>2521</v>
      </c>
    </row>
    <row r="2195" spans="1:12" ht="33.75">
      <c r="A2195" s="3" t="s">
        <v>7593</v>
      </c>
      <c r="B2195" s="1" t="s">
        <v>7594</v>
      </c>
      <c r="C2195" s="1" t="s">
        <v>7368</v>
      </c>
      <c r="D2195" s="1" t="s">
        <v>2541</v>
      </c>
      <c r="E2195" s="1" t="s">
        <v>7452</v>
      </c>
      <c r="F2195" s="1" t="s">
        <v>7595</v>
      </c>
      <c r="G2195" s="1" t="s">
        <v>2162</v>
      </c>
      <c r="H2195" s="1" t="s">
        <v>7571</v>
      </c>
      <c r="I2195" s="2">
        <v>1115.8599999999999</v>
      </c>
      <c r="J2195" s="1" t="s">
        <v>37</v>
      </c>
      <c r="K2195" s="9" t="s">
        <v>3</v>
      </c>
      <c r="L2195" s="9" t="s">
        <v>2521</v>
      </c>
    </row>
    <row r="2196" spans="1:12" ht="33.75">
      <c r="A2196" s="3" t="s">
        <v>7596</v>
      </c>
      <c r="B2196" s="1" t="s">
        <v>7597</v>
      </c>
      <c r="C2196" s="1" t="s">
        <v>7368</v>
      </c>
      <c r="D2196" s="1" t="s">
        <v>2541</v>
      </c>
      <c r="E2196" s="1" t="s">
        <v>7452</v>
      </c>
      <c r="F2196" s="1" t="s">
        <v>7598</v>
      </c>
      <c r="G2196" s="1" t="s">
        <v>2162</v>
      </c>
      <c r="H2196" s="1" t="s">
        <v>7571</v>
      </c>
      <c r="I2196" s="2">
        <v>1115.8599999999999</v>
      </c>
      <c r="J2196" s="1" t="s">
        <v>37</v>
      </c>
      <c r="K2196" s="9" t="s">
        <v>3</v>
      </c>
      <c r="L2196" s="9" t="s">
        <v>2521</v>
      </c>
    </row>
    <row r="2197" spans="1:12" ht="33.75">
      <c r="A2197" s="3" t="s">
        <v>7599</v>
      </c>
      <c r="B2197" s="1" t="s">
        <v>7600</v>
      </c>
      <c r="C2197" s="1" t="s">
        <v>7368</v>
      </c>
      <c r="D2197" s="1" t="s">
        <v>2541</v>
      </c>
      <c r="E2197" s="1" t="s">
        <v>7452</v>
      </c>
      <c r="F2197" s="1" t="s">
        <v>7601</v>
      </c>
      <c r="G2197" s="1" t="s">
        <v>2643</v>
      </c>
      <c r="H2197" s="1" t="s">
        <v>1503</v>
      </c>
      <c r="I2197" s="2">
        <v>1115.8599999999999</v>
      </c>
      <c r="J2197" s="1" t="s">
        <v>37</v>
      </c>
      <c r="K2197" s="9" t="s">
        <v>3</v>
      </c>
      <c r="L2197" s="9" t="s">
        <v>2521</v>
      </c>
    </row>
    <row r="2198" spans="1:12" ht="33.75">
      <c r="A2198" s="3" t="s">
        <v>7602</v>
      </c>
      <c r="B2198" s="1" t="s">
        <v>7603</v>
      </c>
      <c r="C2198" s="1" t="s">
        <v>7368</v>
      </c>
      <c r="D2198" s="1" t="s">
        <v>2541</v>
      </c>
      <c r="E2198" s="1" t="s">
        <v>7452</v>
      </c>
      <c r="F2198" s="1" t="s">
        <v>7604</v>
      </c>
      <c r="G2198" s="1" t="s">
        <v>2643</v>
      </c>
      <c r="H2198" s="1" t="s">
        <v>1503</v>
      </c>
      <c r="I2198" s="2">
        <v>1115.8599999999999</v>
      </c>
      <c r="J2198" s="1" t="s">
        <v>37</v>
      </c>
      <c r="K2198" s="9" t="s">
        <v>3</v>
      </c>
      <c r="L2198" s="9" t="s">
        <v>2521</v>
      </c>
    </row>
    <row r="2199" spans="1:12" ht="33.75">
      <c r="A2199" s="3" t="s">
        <v>7605</v>
      </c>
      <c r="B2199" s="1" t="s">
        <v>7606</v>
      </c>
      <c r="C2199" s="1" t="s">
        <v>7368</v>
      </c>
      <c r="D2199" s="1" t="s">
        <v>2541</v>
      </c>
      <c r="E2199" s="1" t="s">
        <v>7452</v>
      </c>
      <c r="F2199" s="1" t="s">
        <v>7607</v>
      </c>
      <c r="G2199" s="1" t="s">
        <v>2643</v>
      </c>
      <c r="H2199" s="1" t="s">
        <v>1503</v>
      </c>
      <c r="I2199" s="2">
        <v>1115.8599999999999</v>
      </c>
      <c r="J2199" s="1" t="s">
        <v>37</v>
      </c>
      <c r="K2199" s="9" t="s">
        <v>3</v>
      </c>
      <c r="L2199" s="9" t="s">
        <v>2521</v>
      </c>
    </row>
    <row r="2200" spans="1:12" ht="33.75">
      <c r="A2200" s="3" t="s">
        <v>7608</v>
      </c>
      <c r="B2200" s="1" t="s">
        <v>7609</v>
      </c>
      <c r="C2200" s="1" t="s">
        <v>7368</v>
      </c>
      <c r="D2200" s="1" t="s">
        <v>2541</v>
      </c>
      <c r="E2200" s="1" t="s">
        <v>7452</v>
      </c>
      <c r="F2200" s="1" t="s">
        <v>7610</v>
      </c>
      <c r="G2200" s="1" t="s">
        <v>2643</v>
      </c>
      <c r="H2200" s="1" t="s">
        <v>1503</v>
      </c>
      <c r="I2200" s="2">
        <v>1115.8599999999999</v>
      </c>
      <c r="J2200" s="1" t="s">
        <v>37</v>
      </c>
      <c r="K2200" s="9" t="s">
        <v>3</v>
      </c>
      <c r="L2200" s="9" t="s">
        <v>2521</v>
      </c>
    </row>
    <row r="2201" spans="1:12" ht="33.75">
      <c r="A2201" s="3" t="s">
        <v>7611</v>
      </c>
      <c r="B2201" s="1" t="s">
        <v>7612</v>
      </c>
      <c r="C2201" s="1" t="s">
        <v>7368</v>
      </c>
      <c r="D2201" s="1" t="s">
        <v>2541</v>
      </c>
      <c r="E2201" s="1" t="s">
        <v>7452</v>
      </c>
      <c r="F2201" s="1" t="s">
        <v>7613</v>
      </c>
      <c r="G2201" s="1" t="s">
        <v>2643</v>
      </c>
      <c r="H2201" s="1" t="s">
        <v>1503</v>
      </c>
      <c r="I2201" s="2">
        <v>1115.8599999999999</v>
      </c>
      <c r="J2201" s="1" t="s">
        <v>37</v>
      </c>
      <c r="K2201" s="9" t="s">
        <v>3</v>
      </c>
      <c r="L2201" s="9" t="s">
        <v>2521</v>
      </c>
    </row>
    <row r="2202" spans="1:12" ht="22.5">
      <c r="A2202" s="3" t="s">
        <v>7614</v>
      </c>
      <c r="B2202" s="1" t="s">
        <v>7615</v>
      </c>
      <c r="C2202" s="1" t="s">
        <v>7368</v>
      </c>
      <c r="D2202" s="1" t="s">
        <v>2541</v>
      </c>
      <c r="E2202" s="1" t="s">
        <v>7452</v>
      </c>
      <c r="F2202" s="1" t="s">
        <v>7616</v>
      </c>
      <c r="G2202" s="1" t="s">
        <v>7617</v>
      </c>
      <c r="H2202" s="1" t="s">
        <v>2638</v>
      </c>
      <c r="I2202" s="2">
        <v>1115.8599999999999</v>
      </c>
      <c r="J2202" s="1" t="s">
        <v>37</v>
      </c>
      <c r="K2202" s="9" t="s">
        <v>3</v>
      </c>
      <c r="L2202" s="9" t="s">
        <v>2521</v>
      </c>
    </row>
    <row r="2203" spans="1:12" ht="22.5">
      <c r="A2203" s="3" t="s">
        <v>7618</v>
      </c>
      <c r="B2203" s="1" t="s">
        <v>7619</v>
      </c>
      <c r="C2203" s="1" t="s">
        <v>7368</v>
      </c>
      <c r="D2203" s="1" t="s">
        <v>2541</v>
      </c>
      <c r="E2203" s="1" t="s">
        <v>7452</v>
      </c>
      <c r="F2203" s="1" t="s">
        <v>7620</v>
      </c>
      <c r="G2203" s="1" t="s">
        <v>7621</v>
      </c>
      <c r="H2203" s="1" t="s">
        <v>2934</v>
      </c>
      <c r="I2203" s="2">
        <v>1115.8699999999999</v>
      </c>
      <c r="J2203" s="1" t="s">
        <v>37</v>
      </c>
      <c r="K2203" s="9" t="s">
        <v>3</v>
      </c>
      <c r="L2203" s="9" t="s">
        <v>2521</v>
      </c>
    </row>
    <row r="2204" spans="1:12" ht="22.5">
      <c r="A2204" s="3" t="s">
        <v>7622</v>
      </c>
      <c r="B2204" s="1" t="s">
        <v>7623</v>
      </c>
      <c r="C2204" s="1" t="s">
        <v>7368</v>
      </c>
      <c r="D2204" s="1" t="s">
        <v>2541</v>
      </c>
      <c r="E2204" s="1" t="s">
        <v>7452</v>
      </c>
      <c r="F2204" s="1" t="s">
        <v>7624</v>
      </c>
      <c r="G2204" s="1" t="s">
        <v>7621</v>
      </c>
      <c r="H2204" s="1" t="s">
        <v>2934</v>
      </c>
      <c r="I2204" s="2">
        <v>1115.8699999999999</v>
      </c>
      <c r="J2204" s="1" t="s">
        <v>37</v>
      </c>
      <c r="K2204" s="9" t="s">
        <v>3</v>
      </c>
      <c r="L2204" s="9" t="s">
        <v>2521</v>
      </c>
    </row>
    <row r="2205" spans="1:12" ht="33.75">
      <c r="A2205" s="3" t="s">
        <v>7625</v>
      </c>
      <c r="B2205" s="1" t="s">
        <v>7626</v>
      </c>
      <c r="C2205" s="1" t="s">
        <v>7368</v>
      </c>
      <c r="D2205" s="1" t="s">
        <v>2541</v>
      </c>
      <c r="E2205" s="1" t="s">
        <v>7452</v>
      </c>
      <c r="F2205" s="1" t="s">
        <v>7627</v>
      </c>
      <c r="G2205" s="1" t="s">
        <v>7628</v>
      </c>
      <c r="H2205" s="1" t="s">
        <v>1848</v>
      </c>
      <c r="I2205" s="2">
        <v>1115.8599999999999</v>
      </c>
      <c r="J2205" s="1" t="s">
        <v>37</v>
      </c>
      <c r="K2205" s="9" t="s">
        <v>3</v>
      </c>
      <c r="L2205" s="9" t="s">
        <v>2521</v>
      </c>
    </row>
    <row r="2206" spans="1:12" ht="33.75">
      <c r="A2206" s="3" t="s">
        <v>7629</v>
      </c>
      <c r="B2206" s="1" t="s">
        <v>7630</v>
      </c>
      <c r="C2206" s="1" t="s">
        <v>7368</v>
      </c>
      <c r="D2206" s="1" t="s">
        <v>2541</v>
      </c>
      <c r="E2206" s="1" t="s">
        <v>7452</v>
      </c>
      <c r="F2206" s="1" t="s">
        <v>7631</v>
      </c>
      <c r="G2206" s="1" t="s">
        <v>1558</v>
      </c>
      <c r="H2206" s="1" t="s">
        <v>1848</v>
      </c>
      <c r="I2206" s="2">
        <v>1115.8599999999999</v>
      </c>
      <c r="J2206" s="1" t="s">
        <v>37</v>
      </c>
      <c r="K2206" s="9" t="s">
        <v>3</v>
      </c>
      <c r="L2206" s="9" t="s">
        <v>2521</v>
      </c>
    </row>
    <row r="2207" spans="1:12" ht="33.75">
      <c r="A2207" s="3" t="s">
        <v>7632</v>
      </c>
      <c r="B2207" s="1" t="s">
        <v>7633</v>
      </c>
      <c r="C2207" s="1" t="s">
        <v>7368</v>
      </c>
      <c r="D2207" s="1" t="s">
        <v>2541</v>
      </c>
      <c r="E2207" s="1" t="s">
        <v>7452</v>
      </c>
      <c r="F2207" s="1" t="s">
        <v>7634</v>
      </c>
      <c r="G2207" s="1" t="s">
        <v>1558</v>
      </c>
      <c r="H2207" s="1" t="s">
        <v>1848</v>
      </c>
      <c r="I2207" s="2">
        <v>1115.8599999999999</v>
      </c>
      <c r="J2207" s="1" t="s">
        <v>37</v>
      </c>
      <c r="K2207" s="9" t="s">
        <v>3</v>
      </c>
      <c r="L2207" s="9" t="s">
        <v>2521</v>
      </c>
    </row>
    <row r="2208" spans="1:12" ht="33.75">
      <c r="A2208" s="3" t="s">
        <v>7635</v>
      </c>
      <c r="B2208" s="1" t="s">
        <v>7636</v>
      </c>
      <c r="C2208" s="1" t="s">
        <v>7368</v>
      </c>
      <c r="D2208" s="1" t="s">
        <v>2541</v>
      </c>
      <c r="E2208" s="1" t="s">
        <v>7452</v>
      </c>
      <c r="F2208" s="1" t="s">
        <v>7637</v>
      </c>
      <c r="G2208" s="1" t="s">
        <v>1558</v>
      </c>
      <c r="H2208" s="1" t="s">
        <v>1848</v>
      </c>
      <c r="I2208" s="2">
        <v>1115.8599999999999</v>
      </c>
      <c r="J2208" s="1" t="s">
        <v>37</v>
      </c>
      <c r="K2208" s="9" t="s">
        <v>3</v>
      </c>
      <c r="L2208" s="9" t="s">
        <v>2521</v>
      </c>
    </row>
    <row r="2209" spans="1:12" ht="33.75">
      <c r="A2209" s="3" t="s">
        <v>7638</v>
      </c>
      <c r="B2209" s="1" t="s">
        <v>7639</v>
      </c>
      <c r="C2209" s="1" t="s">
        <v>7368</v>
      </c>
      <c r="D2209" s="1" t="s">
        <v>2541</v>
      </c>
      <c r="E2209" s="1" t="s">
        <v>7452</v>
      </c>
      <c r="F2209" s="1" t="s">
        <v>7640</v>
      </c>
      <c r="G2209" s="1" t="s">
        <v>1558</v>
      </c>
      <c r="H2209" s="1" t="s">
        <v>1848</v>
      </c>
      <c r="I2209" s="2">
        <v>1115.8599999999999</v>
      </c>
      <c r="J2209" s="1" t="s">
        <v>37</v>
      </c>
      <c r="K2209" s="9" t="s">
        <v>3</v>
      </c>
      <c r="L2209" s="9" t="s">
        <v>2521</v>
      </c>
    </row>
    <row r="2210" spans="1:12" ht="33.75">
      <c r="A2210" s="3" t="s">
        <v>7641</v>
      </c>
      <c r="B2210" s="1" t="s">
        <v>7642</v>
      </c>
      <c r="C2210" s="1" t="s">
        <v>7368</v>
      </c>
      <c r="D2210" s="1" t="s">
        <v>2541</v>
      </c>
      <c r="E2210" s="1" t="s">
        <v>7452</v>
      </c>
      <c r="F2210" s="1" t="s">
        <v>7643</v>
      </c>
      <c r="G2210" s="1" t="s">
        <v>1558</v>
      </c>
      <c r="H2210" s="1" t="s">
        <v>1848</v>
      </c>
      <c r="I2210" s="2">
        <v>1115.8599999999999</v>
      </c>
      <c r="J2210" s="1" t="s">
        <v>37</v>
      </c>
      <c r="K2210" s="9" t="s">
        <v>3</v>
      </c>
      <c r="L2210" s="9" t="s">
        <v>2521</v>
      </c>
    </row>
    <row r="2211" spans="1:12" ht="33.75">
      <c r="A2211" s="3" t="s">
        <v>7644</v>
      </c>
      <c r="B2211" s="1" t="s">
        <v>7645</v>
      </c>
      <c r="C2211" s="1" t="s">
        <v>7368</v>
      </c>
      <c r="D2211" s="1" t="s">
        <v>2541</v>
      </c>
      <c r="E2211" s="1" t="s">
        <v>7452</v>
      </c>
      <c r="F2211" s="1" t="s">
        <v>7646</v>
      </c>
      <c r="G2211" s="1" t="s">
        <v>7647</v>
      </c>
      <c r="H2211" s="1" t="s">
        <v>1848</v>
      </c>
      <c r="I2211" s="2">
        <v>1115.8599999999999</v>
      </c>
      <c r="J2211" s="1" t="s">
        <v>37</v>
      </c>
      <c r="K2211" s="9" t="s">
        <v>3</v>
      </c>
      <c r="L2211" s="9" t="s">
        <v>2521</v>
      </c>
    </row>
    <row r="2212" spans="1:12" ht="33.75">
      <c r="A2212" s="3" t="s">
        <v>7648</v>
      </c>
      <c r="B2212" s="1" t="s">
        <v>7649</v>
      </c>
      <c r="C2212" s="1" t="s">
        <v>7368</v>
      </c>
      <c r="D2212" s="1" t="s">
        <v>2541</v>
      </c>
      <c r="E2212" s="1" t="s">
        <v>7452</v>
      </c>
      <c r="F2212" s="1" t="s">
        <v>7650</v>
      </c>
      <c r="G2212" s="1" t="s">
        <v>7651</v>
      </c>
      <c r="H2212" s="1" t="s">
        <v>1848</v>
      </c>
      <c r="I2212" s="2">
        <v>1115.8599999999999</v>
      </c>
      <c r="J2212" s="1" t="s">
        <v>37</v>
      </c>
      <c r="K2212" s="9" t="s">
        <v>3</v>
      </c>
      <c r="L2212" s="9" t="s">
        <v>2521</v>
      </c>
    </row>
    <row r="2213" spans="1:12" ht="33.75">
      <c r="A2213" s="3" t="s">
        <v>7652</v>
      </c>
      <c r="B2213" s="1" t="s">
        <v>7653</v>
      </c>
      <c r="C2213" s="1" t="s">
        <v>7368</v>
      </c>
      <c r="D2213" s="1" t="s">
        <v>2541</v>
      </c>
      <c r="E2213" s="1" t="s">
        <v>7452</v>
      </c>
      <c r="F2213" s="1" t="s">
        <v>7654</v>
      </c>
      <c r="G2213" s="1" t="s">
        <v>7376</v>
      </c>
      <c r="H2213" s="1" t="s">
        <v>1848</v>
      </c>
      <c r="I2213" s="2">
        <v>1115.8599999999999</v>
      </c>
      <c r="J2213" s="1" t="s">
        <v>37</v>
      </c>
      <c r="K2213" s="9" t="s">
        <v>3</v>
      </c>
      <c r="L2213" s="9" t="s">
        <v>2521</v>
      </c>
    </row>
    <row r="2214" spans="1:12" ht="22.5">
      <c r="A2214" s="3" t="s">
        <v>7655</v>
      </c>
      <c r="B2214" s="1" t="s">
        <v>7656</v>
      </c>
      <c r="C2214" s="1" t="s">
        <v>7368</v>
      </c>
      <c r="D2214" s="1" t="s">
        <v>2541</v>
      </c>
      <c r="E2214" s="1" t="s">
        <v>7452</v>
      </c>
      <c r="F2214" s="1" t="s">
        <v>7657</v>
      </c>
      <c r="G2214" s="1" t="s">
        <v>7658</v>
      </c>
      <c r="H2214" s="1" t="s">
        <v>1848</v>
      </c>
      <c r="I2214" s="2">
        <v>1115.8599999999999</v>
      </c>
      <c r="J2214" s="1" t="s">
        <v>37</v>
      </c>
      <c r="K2214" s="9" t="s">
        <v>3</v>
      </c>
      <c r="L2214" s="9" t="s">
        <v>2521</v>
      </c>
    </row>
    <row r="2215" spans="1:12" ht="22.5">
      <c r="A2215" s="3" t="s">
        <v>7659</v>
      </c>
      <c r="B2215" s="1" t="s">
        <v>7660</v>
      </c>
      <c r="C2215" s="1" t="s">
        <v>7368</v>
      </c>
      <c r="D2215" s="1" t="s">
        <v>2541</v>
      </c>
      <c r="E2215" s="1" t="s">
        <v>7452</v>
      </c>
      <c r="F2215" s="1" t="s">
        <v>7661</v>
      </c>
      <c r="G2215" s="1" t="s">
        <v>7662</v>
      </c>
      <c r="H2215" s="1" t="s">
        <v>1848</v>
      </c>
      <c r="I2215" s="2">
        <v>1115.8599999999999</v>
      </c>
      <c r="J2215" s="1" t="s">
        <v>37</v>
      </c>
      <c r="K2215" s="9" t="s">
        <v>3</v>
      </c>
      <c r="L2215" s="9" t="s">
        <v>2521</v>
      </c>
    </row>
    <row r="2216" spans="1:12" ht="33.75">
      <c r="A2216" s="3" t="s">
        <v>7663</v>
      </c>
      <c r="B2216" s="1" t="s">
        <v>7664</v>
      </c>
      <c r="C2216" s="1" t="s">
        <v>7368</v>
      </c>
      <c r="D2216" s="1" t="s">
        <v>2541</v>
      </c>
      <c r="E2216" s="1" t="s">
        <v>7452</v>
      </c>
      <c r="F2216" s="1" t="s">
        <v>7665</v>
      </c>
      <c r="G2216" s="1" t="s">
        <v>7666</v>
      </c>
      <c r="H2216" s="1" t="s">
        <v>1848</v>
      </c>
      <c r="I2216" s="2">
        <v>1115.8599999999999</v>
      </c>
      <c r="J2216" s="1" t="s">
        <v>37</v>
      </c>
      <c r="K2216" s="9" t="s">
        <v>3</v>
      </c>
      <c r="L2216" s="9" t="s">
        <v>2521</v>
      </c>
    </row>
    <row r="2217" spans="1:12" ht="33.75">
      <c r="A2217" s="3" t="s">
        <v>7667</v>
      </c>
      <c r="B2217" s="1" t="s">
        <v>7668</v>
      </c>
      <c r="C2217" s="1" t="s">
        <v>7368</v>
      </c>
      <c r="D2217" s="1" t="s">
        <v>2541</v>
      </c>
      <c r="E2217" s="1" t="s">
        <v>7452</v>
      </c>
      <c r="F2217" s="1" t="s">
        <v>7669</v>
      </c>
      <c r="G2217" s="1" t="s">
        <v>7376</v>
      </c>
      <c r="H2217" s="1" t="s">
        <v>1848</v>
      </c>
      <c r="I2217" s="2">
        <v>1115.8599999999999</v>
      </c>
      <c r="J2217" s="1" t="s">
        <v>37</v>
      </c>
      <c r="K2217" s="9" t="s">
        <v>3</v>
      </c>
      <c r="L2217" s="9" t="s">
        <v>2521</v>
      </c>
    </row>
    <row r="2218" spans="1:12" ht="22.5">
      <c r="A2218" s="3" t="s">
        <v>7670</v>
      </c>
      <c r="B2218" s="1" t="s">
        <v>7671</v>
      </c>
      <c r="C2218" s="1" t="s">
        <v>7368</v>
      </c>
      <c r="D2218" s="1" t="s">
        <v>2541</v>
      </c>
      <c r="E2218" s="1" t="s">
        <v>7452</v>
      </c>
      <c r="F2218" s="1" t="s">
        <v>7672</v>
      </c>
      <c r="G2218" s="1" t="s">
        <v>7673</v>
      </c>
      <c r="H2218" s="1" t="s">
        <v>7674</v>
      </c>
      <c r="I2218" s="2">
        <v>1115.8800000000001</v>
      </c>
      <c r="J2218" s="1" t="s">
        <v>37</v>
      </c>
      <c r="K2218" s="9" t="s">
        <v>3</v>
      </c>
      <c r="L2218" s="9" t="s">
        <v>2521</v>
      </c>
    </row>
    <row r="2219" spans="1:12" ht="22.5">
      <c r="A2219" s="3" t="s">
        <v>7675</v>
      </c>
      <c r="B2219" s="1" t="s">
        <v>7676</v>
      </c>
      <c r="C2219" s="1" t="s">
        <v>7368</v>
      </c>
      <c r="D2219" s="1" t="s">
        <v>2541</v>
      </c>
      <c r="E2219" s="1" t="s">
        <v>7452</v>
      </c>
      <c r="F2219" s="1" t="s">
        <v>7677</v>
      </c>
      <c r="G2219" s="1" t="s">
        <v>2493</v>
      </c>
      <c r="H2219" s="1" t="s">
        <v>1362</v>
      </c>
      <c r="I2219" s="2">
        <v>1115.8499999999999</v>
      </c>
      <c r="J2219" s="1" t="s">
        <v>37</v>
      </c>
      <c r="K2219" s="9" t="s">
        <v>3</v>
      </c>
      <c r="L2219" s="9" t="s">
        <v>2521</v>
      </c>
    </row>
    <row r="2220" spans="1:12" ht="22.5">
      <c r="A2220" s="3" t="s">
        <v>7678</v>
      </c>
      <c r="B2220" s="1" t="s">
        <v>7679</v>
      </c>
      <c r="C2220" s="1" t="s">
        <v>7368</v>
      </c>
      <c r="D2220" s="1" t="s">
        <v>2541</v>
      </c>
      <c r="E2220" s="1" t="s">
        <v>7452</v>
      </c>
      <c r="F2220" s="1" t="s">
        <v>7680</v>
      </c>
      <c r="G2220" s="1" t="s">
        <v>7681</v>
      </c>
      <c r="H2220" s="1" t="s">
        <v>4647</v>
      </c>
      <c r="I2220" s="2">
        <v>1266.6400000000001</v>
      </c>
      <c r="J2220" s="1" t="s">
        <v>37</v>
      </c>
      <c r="K2220" s="9" t="s">
        <v>3</v>
      </c>
      <c r="L2220" s="9" t="s">
        <v>2521</v>
      </c>
    </row>
    <row r="2221" spans="1:12" ht="22.5">
      <c r="A2221" s="3" t="s">
        <v>7682</v>
      </c>
      <c r="B2221" s="1" t="s">
        <v>7683</v>
      </c>
      <c r="C2221" s="1" t="s">
        <v>7368</v>
      </c>
      <c r="D2221" s="1" t="s">
        <v>2541</v>
      </c>
      <c r="E2221" s="1" t="s">
        <v>7452</v>
      </c>
      <c r="F2221" s="1" t="s">
        <v>7684</v>
      </c>
      <c r="G2221" s="1" t="s">
        <v>2493</v>
      </c>
      <c r="H2221" s="1" t="s">
        <v>1571</v>
      </c>
      <c r="I2221" s="2">
        <v>1115.8699999999999</v>
      </c>
      <c r="J2221" s="1" t="s">
        <v>37</v>
      </c>
      <c r="K2221" s="9" t="s">
        <v>3</v>
      </c>
      <c r="L2221" s="9" t="s">
        <v>2521</v>
      </c>
    </row>
    <row r="2222" spans="1:12" ht="22.5">
      <c r="A2222" s="3" t="s">
        <v>7685</v>
      </c>
      <c r="B2222" s="1" t="s">
        <v>7686</v>
      </c>
      <c r="C2222" s="1" t="s">
        <v>7368</v>
      </c>
      <c r="D2222" s="1" t="s">
        <v>2541</v>
      </c>
      <c r="E2222" s="1" t="s">
        <v>7452</v>
      </c>
      <c r="F2222" s="1" t="s">
        <v>7687</v>
      </c>
      <c r="G2222" s="1" t="s">
        <v>2493</v>
      </c>
      <c r="H2222" s="1" t="s">
        <v>1571</v>
      </c>
      <c r="I2222" s="2">
        <v>1115.8699999999999</v>
      </c>
      <c r="J2222" s="1" t="s">
        <v>37</v>
      </c>
      <c r="K2222" s="9" t="s">
        <v>3</v>
      </c>
      <c r="L2222" s="9" t="s">
        <v>2521</v>
      </c>
    </row>
    <row r="2223" spans="1:12" ht="22.5">
      <c r="A2223" s="3" t="s">
        <v>7688</v>
      </c>
      <c r="B2223" s="1" t="s">
        <v>7689</v>
      </c>
      <c r="C2223" s="1" t="s">
        <v>7368</v>
      </c>
      <c r="D2223" s="1" t="s">
        <v>2541</v>
      </c>
      <c r="E2223" s="1" t="s">
        <v>7452</v>
      </c>
      <c r="F2223" s="1" t="s">
        <v>7690</v>
      </c>
      <c r="G2223" s="1" t="s">
        <v>2493</v>
      </c>
      <c r="H2223" s="1" t="s">
        <v>7691</v>
      </c>
      <c r="I2223" s="2">
        <v>1115.8599999999999</v>
      </c>
      <c r="J2223" s="1" t="s">
        <v>37</v>
      </c>
      <c r="K2223" s="9" t="s">
        <v>3</v>
      </c>
      <c r="L2223" s="9" t="s">
        <v>2521</v>
      </c>
    </row>
    <row r="2224" spans="1:12" ht="22.5">
      <c r="A2224" s="3" t="s">
        <v>7692</v>
      </c>
      <c r="B2224" s="1" t="s">
        <v>7693</v>
      </c>
      <c r="C2224" s="1" t="s">
        <v>7368</v>
      </c>
      <c r="D2224" s="1" t="s">
        <v>2541</v>
      </c>
      <c r="E2224" s="1" t="s">
        <v>7452</v>
      </c>
      <c r="F2224" s="1" t="s">
        <v>7694</v>
      </c>
      <c r="G2224" s="1" t="s">
        <v>2493</v>
      </c>
      <c r="H2224" s="1" t="s">
        <v>7691</v>
      </c>
      <c r="I2224" s="2">
        <v>1115.8599999999999</v>
      </c>
      <c r="J2224" s="1" t="s">
        <v>37</v>
      </c>
      <c r="K2224" s="9" t="s">
        <v>3</v>
      </c>
      <c r="L2224" s="9" t="s">
        <v>2521</v>
      </c>
    </row>
    <row r="2225" spans="1:12" ht="22.5">
      <c r="A2225" s="3" t="s">
        <v>7695</v>
      </c>
      <c r="B2225" s="1" t="s">
        <v>7696</v>
      </c>
      <c r="C2225" s="1" t="s">
        <v>7368</v>
      </c>
      <c r="D2225" s="1" t="s">
        <v>2541</v>
      </c>
      <c r="E2225" s="1" t="s">
        <v>7452</v>
      </c>
      <c r="F2225" s="1" t="s">
        <v>7697</v>
      </c>
      <c r="G2225" s="1" t="s">
        <v>3819</v>
      </c>
      <c r="H2225" s="1" t="s">
        <v>7691</v>
      </c>
      <c r="I2225" s="2">
        <v>1115.8599999999999</v>
      </c>
      <c r="J2225" s="1" t="s">
        <v>37</v>
      </c>
      <c r="K2225" s="9" t="s">
        <v>3</v>
      </c>
      <c r="L2225" s="9" t="s">
        <v>2521</v>
      </c>
    </row>
    <row r="2226" spans="1:12" ht="22.5">
      <c r="A2226" s="3" t="s">
        <v>7698</v>
      </c>
      <c r="B2226" s="1" t="s">
        <v>7699</v>
      </c>
      <c r="C2226" s="1" t="s">
        <v>7368</v>
      </c>
      <c r="D2226" s="1" t="s">
        <v>2541</v>
      </c>
      <c r="E2226" s="1" t="s">
        <v>7452</v>
      </c>
      <c r="F2226" s="1" t="s">
        <v>7700</v>
      </c>
      <c r="G2226" s="1" t="s">
        <v>2493</v>
      </c>
      <c r="H2226" s="1" t="s">
        <v>7691</v>
      </c>
      <c r="I2226" s="2">
        <v>1115.8599999999999</v>
      </c>
      <c r="J2226" s="1" t="s">
        <v>37</v>
      </c>
      <c r="K2226" s="9" t="s">
        <v>3</v>
      </c>
      <c r="L2226" s="9" t="s">
        <v>2521</v>
      </c>
    </row>
    <row r="2227" spans="1:12" ht="22.5">
      <c r="A2227" s="3" t="s">
        <v>7701</v>
      </c>
      <c r="B2227" s="1" t="s">
        <v>7702</v>
      </c>
      <c r="C2227" s="1" t="s">
        <v>7368</v>
      </c>
      <c r="D2227" s="1" t="s">
        <v>2541</v>
      </c>
      <c r="E2227" s="1" t="s">
        <v>7452</v>
      </c>
      <c r="F2227" s="1" t="s">
        <v>7703</v>
      </c>
      <c r="G2227" s="1" t="s">
        <v>2493</v>
      </c>
      <c r="H2227" s="1" t="s">
        <v>7691</v>
      </c>
      <c r="I2227" s="2">
        <v>1115.8599999999999</v>
      </c>
      <c r="J2227" s="1" t="s">
        <v>37</v>
      </c>
      <c r="K2227" s="9" t="s">
        <v>3</v>
      </c>
      <c r="L2227" s="9" t="s">
        <v>2521</v>
      </c>
    </row>
    <row r="2228" spans="1:12" ht="22.5">
      <c r="A2228" s="3" t="s">
        <v>7704</v>
      </c>
      <c r="B2228" s="1" t="s">
        <v>7705</v>
      </c>
      <c r="C2228" s="1" t="s">
        <v>7368</v>
      </c>
      <c r="D2228" s="1" t="s">
        <v>2541</v>
      </c>
      <c r="E2228" s="1" t="s">
        <v>7452</v>
      </c>
      <c r="F2228" s="1" t="s">
        <v>7706</v>
      </c>
      <c r="G2228" s="1" t="s">
        <v>2493</v>
      </c>
      <c r="H2228" s="1" t="s">
        <v>7691</v>
      </c>
      <c r="I2228" s="2">
        <v>1115.8599999999999</v>
      </c>
      <c r="J2228" s="1" t="s">
        <v>37</v>
      </c>
      <c r="K2228" s="9" t="s">
        <v>3</v>
      </c>
      <c r="L2228" s="9" t="s">
        <v>2521</v>
      </c>
    </row>
    <row r="2229" spans="1:12" ht="22.5">
      <c r="A2229" s="3" t="s">
        <v>7707</v>
      </c>
      <c r="B2229" s="1" t="s">
        <v>7708</v>
      </c>
      <c r="C2229" s="1" t="s">
        <v>7368</v>
      </c>
      <c r="D2229" s="1" t="s">
        <v>2541</v>
      </c>
      <c r="E2229" s="1" t="s">
        <v>7452</v>
      </c>
      <c r="F2229" s="1" t="s">
        <v>7709</v>
      </c>
      <c r="G2229" s="1" t="s">
        <v>2493</v>
      </c>
      <c r="H2229" s="1" t="s">
        <v>7691</v>
      </c>
      <c r="I2229" s="2">
        <v>1115.8599999999999</v>
      </c>
      <c r="J2229" s="1" t="s">
        <v>37</v>
      </c>
      <c r="K2229" s="9" t="s">
        <v>3</v>
      </c>
      <c r="L2229" s="9" t="s">
        <v>2521</v>
      </c>
    </row>
    <row r="2230" spans="1:12" ht="22.5">
      <c r="A2230" s="3" t="s">
        <v>7710</v>
      </c>
      <c r="B2230" s="1" t="s">
        <v>7711</v>
      </c>
      <c r="C2230" s="1" t="s">
        <v>7368</v>
      </c>
      <c r="D2230" s="1" t="s">
        <v>2541</v>
      </c>
      <c r="E2230" s="1" t="s">
        <v>7452</v>
      </c>
      <c r="F2230" s="1" t="s">
        <v>7712</v>
      </c>
      <c r="G2230" s="1" t="s">
        <v>2493</v>
      </c>
      <c r="H2230" s="1" t="s">
        <v>7691</v>
      </c>
      <c r="I2230" s="2">
        <v>1115.8599999999999</v>
      </c>
      <c r="J2230" s="1" t="s">
        <v>37</v>
      </c>
      <c r="K2230" s="9" t="s">
        <v>3</v>
      </c>
      <c r="L2230" s="9" t="s">
        <v>2521</v>
      </c>
    </row>
    <row r="2231" spans="1:12" ht="22.5">
      <c r="A2231" s="3" t="s">
        <v>7713</v>
      </c>
      <c r="B2231" s="1" t="s">
        <v>7714</v>
      </c>
      <c r="C2231" s="1" t="s">
        <v>7368</v>
      </c>
      <c r="D2231" s="1" t="s">
        <v>2541</v>
      </c>
      <c r="E2231" s="1" t="s">
        <v>7452</v>
      </c>
      <c r="F2231" s="1" t="s">
        <v>7715</v>
      </c>
      <c r="G2231" s="1" t="s">
        <v>2493</v>
      </c>
      <c r="H2231" s="1" t="s">
        <v>7691</v>
      </c>
      <c r="I2231" s="2">
        <v>1115.8599999999999</v>
      </c>
      <c r="J2231" s="1" t="s">
        <v>37</v>
      </c>
      <c r="K2231" s="9" t="s">
        <v>3</v>
      </c>
      <c r="L2231" s="9" t="s">
        <v>2521</v>
      </c>
    </row>
    <row r="2232" spans="1:12" ht="22.5">
      <c r="A2232" s="3" t="s">
        <v>7716</v>
      </c>
      <c r="B2232" s="1" t="s">
        <v>7717</v>
      </c>
      <c r="C2232" s="1" t="s">
        <v>7368</v>
      </c>
      <c r="D2232" s="1" t="s">
        <v>2541</v>
      </c>
      <c r="E2232" s="1" t="s">
        <v>7452</v>
      </c>
      <c r="F2232" s="1" t="s">
        <v>7718</v>
      </c>
      <c r="G2232" s="1" t="s">
        <v>2493</v>
      </c>
      <c r="H2232" s="1" t="s">
        <v>7691</v>
      </c>
      <c r="I2232" s="2">
        <v>1115.8599999999999</v>
      </c>
      <c r="J2232" s="1" t="s">
        <v>37</v>
      </c>
      <c r="K2232" s="9" t="s">
        <v>3</v>
      </c>
      <c r="L2232" s="9" t="s">
        <v>2521</v>
      </c>
    </row>
    <row r="2233" spans="1:12" ht="22.5">
      <c r="A2233" s="3" t="s">
        <v>7719</v>
      </c>
      <c r="B2233" s="1" t="s">
        <v>7720</v>
      </c>
      <c r="C2233" s="1" t="s">
        <v>7368</v>
      </c>
      <c r="D2233" s="1" t="s">
        <v>2541</v>
      </c>
      <c r="E2233" s="1" t="s">
        <v>7721</v>
      </c>
      <c r="F2233" s="1" t="s">
        <v>7722</v>
      </c>
      <c r="G2233" s="1" t="s">
        <v>7723</v>
      </c>
      <c r="H2233" s="1" t="s">
        <v>7449</v>
      </c>
      <c r="I2233" s="2">
        <v>1604.85</v>
      </c>
      <c r="J2233" s="1" t="s">
        <v>37</v>
      </c>
      <c r="K2233" s="9" t="s">
        <v>3</v>
      </c>
      <c r="L2233" s="9" t="s">
        <v>2521</v>
      </c>
    </row>
    <row r="2234" spans="1:12" ht="22.5">
      <c r="A2234" s="3" t="s">
        <v>7724</v>
      </c>
      <c r="B2234" s="1" t="s">
        <v>7725</v>
      </c>
      <c r="C2234" s="1" t="s">
        <v>7368</v>
      </c>
      <c r="D2234" s="1" t="s">
        <v>2541</v>
      </c>
      <c r="E2234" s="1" t="s">
        <v>7721</v>
      </c>
      <c r="F2234" s="1" t="s">
        <v>7726</v>
      </c>
      <c r="G2234" s="1" t="s">
        <v>7727</v>
      </c>
      <c r="H2234" s="1" t="s">
        <v>6250</v>
      </c>
      <c r="I2234" s="2">
        <v>1094.3599999999999</v>
      </c>
      <c r="J2234" s="1" t="s">
        <v>37</v>
      </c>
      <c r="K2234" s="9" t="s">
        <v>3</v>
      </c>
      <c r="L2234" s="9" t="s">
        <v>2521</v>
      </c>
    </row>
    <row r="2235" spans="1:12" ht="22.5">
      <c r="A2235" s="3" t="s">
        <v>7728</v>
      </c>
      <c r="B2235" s="1" t="s">
        <v>7729</v>
      </c>
      <c r="C2235" s="1" t="s">
        <v>7368</v>
      </c>
      <c r="D2235" s="1" t="s">
        <v>2541</v>
      </c>
      <c r="E2235" s="1" t="s">
        <v>7730</v>
      </c>
      <c r="F2235" s="1" t="s">
        <v>7731</v>
      </c>
      <c r="G2235" s="1" t="s">
        <v>3447</v>
      </c>
      <c r="H2235" s="1" t="s">
        <v>7461</v>
      </c>
      <c r="I2235" s="2">
        <v>1116.6099999999999</v>
      </c>
      <c r="J2235" s="1" t="s">
        <v>37</v>
      </c>
      <c r="K2235" s="9" t="s">
        <v>3</v>
      </c>
      <c r="L2235" s="9" t="s">
        <v>2521</v>
      </c>
    </row>
    <row r="2236" spans="1:12" ht="22.5">
      <c r="A2236" s="3" t="s">
        <v>7732</v>
      </c>
      <c r="B2236" s="1" t="s">
        <v>7733</v>
      </c>
      <c r="C2236" s="1" t="s">
        <v>7368</v>
      </c>
      <c r="D2236" s="1" t="s">
        <v>2541</v>
      </c>
      <c r="E2236" s="1" t="s">
        <v>7730</v>
      </c>
      <c r="F2236" s="1" t="s">
        <v>7734</v>
      </c>
      <c r="G2236" s="1" t="s">
        <v>1510</v>
      </c>
      <c r="H2236" s="1" t="s">
        <v>7461</v>
      </c>
      <c r="I2236" s="2">
        <v>1116.6099999999999</v>
      </c>
      <c r="J2236" s="1" t="s">
        <v>37</v>
      </c>
      <c r="K2236" s="9" t="s">
        <v>3</v>
      </c>
      <c r="L2236" s="9" t="s">
        <v>2521</v>
      </c>
    </row>
    <row r="2237" spans="1:12" ht="33.75">
      <c r="A2237" s="3" t="s">
        <v>7735</v>
      </c>
      <c r="B2237" s="1" t="s">
        <v>7736</v>
      </c>
      <c r="C2237" s="1" t="s">
        <v>7368</v>
      </c>
      <c r="D2237" s="1" t="s">
        <v>2541</v>
      </c>
      <c r="E2237" s="1" t="s">
        <v>7730</v>
      </c>
      <c r="F2237" s="1" t="s">
        <v>7737</v>
      </c>
      <c r="G2237" s="1" t="s">
        <v>7738</v>
      </c>
      <c r="H2237" s="1" t="s">
        <v>7461</v>
      </c>
      <c r="I2237" s="2">
        <v>1116.6099999999999</v>
      </c>
      <c r="J2237" s="1" t="s">
        <v>37</v>
      </c>
      <c r="K2237" s="9" t="s">
        <v>3</v>
      </c>
      <c r="L2237" s="9" t="s">
        <v>2521</v>
      </c>
    </row>
    <row r="2238" spans="1:12" ht="33.75">
      <c r="A2238" s="3" t="s">
        <v>7739</v>
      </c>
      <c r="B2238" s="1" t="s">
        <v>7740</v>
      </c>
      <c r="C2238" s="1" t="s">
        <v>7368</v>
      </c>
      <c r="D2238" s="1" t="s">
        <v>2541</v>
      </c>
      <c r="E2238" s="1" t="s">
        <v>7730</v>
      </c>
      <c r="F2238" s="1" t="s">
        <v>7741</v>
      </c>
      <c r="G2238" s="1" t="s">
        <v>7742</v>
      </c>
      <c r="H2238" s="1" t="s">
        <v>7461</v>
      </c>
      <c r="I2238" s="2">
        <v>1116.6099999999999</v>
      </c>
      <c r="J2238" s="1" t="s">
        <v>37</v>
      </c>
      <c r="K2238" s="9" t="s">
        <v>3</v>
      </c>
      <c r="L2238" s="9" t="s">
        <v>2521</v>
      </c>
    </row>
    <row r="2239" spans="1:12" ht="33.75">
      <c r="A2239" s="3" t="s">
        <v>7743</v>
      </c>
      <c r="B2239" s="1" t="s">
        <v>7744</v>
      </c>
      <c r="C2239" s="1" t="s">
        <v>7368</v>
      </c>
      <c r="D2239" s="1" t="s">
        <v>2541</v>
      </c>
      <c r="E2239" s="1" t="s">
        <v>7730</v>
      </c>
      <c r="F2239" s="1" t="s">
        <v>7745</v>
      </c>
      <c r="G2239" s="1" t="s">
        <v>7742</v>
      </c>
      <c r="H2239" s="1" t="s">
        <v>7461</v>
      </c>
      <c r="I2239" s="2">
        <v>1116.6099999999999</v>
      </c>
      <c r="J2239" s="1" t="s">
        <v>37</v>
      </c>
      <c r="K2239" s="9" t="s">
        <v>3</v>
      </c>
      <c r="L2239" s="9" t="s">
        <v>2521</v>
      </c>
    </row>
    <row r="2240" spans="1:12" ht="33.75">
      <c r="A2240" s="3" t="s">
        <v>7746</v>
      </c>
      <c r="B2240" s="1" t="s">
        <v>7747</v>
      </c>
      <c r="C2240" s="1" t="s">
        <v>7368</v>
      </c>
      <c r="D2240" s="1" t="s">
        <v>2541</v>
      </c>
      <c r="E2240" s="1" t="s">
        <v>7730</v>
      </c>
      <c r="F2240" s="1" t="s">
        <v>7748</v>
      </c>
      <c r="G2240" s="1" t="s">
        <v>5782</v>
      </c>
      <c r="H2240" s="1" t="s">
        <v>7461</v>
      </c>
      <c r="I2240" s="2">
        <v>1116.6099999999999</v>
      </c>
      <c r="J2240" s="1" t="s">
        <v>37</v>
      </c>
      <c r="K2240" s="9" t="s">
        <v>3</v>
      </c>
      <c r="L2240" s="9" t="s">
        <v>2521</v>
      </c>
    </row>
    <row r="2241" spans="1:12" ht="33.75">
      <c r="A2241" s="3" t="s">
        <v>7749</v>
      </c>
      <c r="B2241" s="1" t="s">
        <v>7750</v>
      </c>
      <c r="C2241" s="1" t="s">
        <v>7368</v>
      </c>
      <c r="D2241" s="1" t="s">
        <v>2541</v>
      </c>
      <c r="E2241" s="1" t="s">
        <v>7730</v>
      </c>
      <c r="F2241" s="1" t="s">
        <v>7751</v>
      </c>
      <c r="G2241" s="1" t="s">
        <v>7752</v>
      </c>
      <c r="H2241" s="1" t="s">
        <v>7461</v>
      </c>
      <c r="I2241" s="2">
        <v>1116.6099999999999</v>
      </c>
      <c r="J2241" s="1" t="s">
        <v>37</v>
      </c>
      <c r="K2241" s="9" t="s">
        <v>3</v>
      </c>
      <c r="L2241" s="9" t="s">
        <v>2521</v>
      </c>
    </row>
    <row r="2242" spans="1:12" ht="33.75">
      <c r="A2242" s="3" t="s">
        <v>7753</v>
      </c>
      <c r="B2242" s="1" t="s">
        <v>7754</v>
      </c>
      <c r="C2242" s="1" t="s">
        <v>7368</v>
      </c>
      <c r="D2242" s="1" t="s">
        <v>2541</v>
      </c>
      <c r="E2242" s="1" t="s">
        <v>7730</v>
      </c>
      <c r="F2242" s="1" t="s">
        <v>7755</v>
      </c>
      <c r="G2242" s="1" t="s">
        <v>7756</v>
      </c>
      <c r="H2242" s="1" t="s">
        <v>7461</v>
      </c>
      <c r="I2242" s="2">
        <v>1116.6099999999999</v>
      </c>
      <c r="J2242" s="1" t="s">
        <v>37</v>
      </c>
      <c r="K2242" s="9" t="s">
        <v>3</v>
      </c>
      <c r="L2242" s="9" t="s">
        <v>2521</v>
      </c>
    </row>
    <row r="2243" spans="1:12" ht="33.75">
      <c r="A2243" s="3" t="s">
        <v>7757</v>
      </c>
      <c r="B2243" s="1" t="s">
        <v>7758</v>
      </c>
      <c r="C2243" s="1" t="s">
        <v>7368</v>
      </c>
      <c r="D2243" s="1" t="s">
        <v>2541</v>
      </c>
      <c r="E2243" s="1" t="s">
        <v>7730</v>
      </c>
      <c r="F2243" s="1" t="s">
        <v>7759</v>
      </c>
      <c r="G2243" s="1" t="s">
        <v>1558</v>
      </c>
      <c r="H2243" s="1" t="s">
        <v>7461</v>
      </c>
      <c r="I2243" s="2">
        <v>1116.6099999999999</v>
      </c>
      <c r="J2243" s="1" t="s">
        <v>37</v>
      </c>
      <c r="K2243" s="9" t="s">
        <v>3</v>
      </c>
      <c r="L2243" s="9" t="s">
        <v>2521</v>
      </c>
    </row>
    <row r="2244" spans="1:12" ht="22.5">
      <c r="A2244" s="3" t="s">
        <v>7760</v>
      </c>
      <c r="B2244" s="1" t="s">
        <v>7761</v>
      </c>
      <c r="C2244" s="1" t="s">
        <v>7368</v>
      </c>
      <c r="D2244" s="1" t="s">
        <v>2541</v>
      </c>
      <c r="E2244" s="1" t="s">
        <v>7730</v>
      </c>
      <c r="F2244" s="1" t="s">
        <v>7762</v>
      </c>
      <c r="G2244" s="1" t="s">
        <v>7763</v>
      </c>
      <c r="H2244" s="1" t="s">
        <v>7461</v>
      </c>
      <c r="I2244" s="2">
        <v>1116.6099999999999</v>
      </c>
      <c r="J2244" s="1" t="s">
        <v>37</v>
      </c>
      <c r="K2244" s="9" t="s">
        <v>3</v>
      </c>
      <c r="L2244" s="9" t="s">
        <v>2521</v>
      </c>
    </row>
    <row r="2245" spans="1:12" ht="33.75">
      <c r="A2245" s="3" t="s">
        <v>7764</v>
      </c>
      <c r="B2245" s="1" t="s">
        <v>7765</v>
      </c>
      <c r="C2245" s="1" t="s">
        <v>7368</v>
      </c>
      <c r="D2245" s="1" t="s">
        <v>2541</v>
      </c>
      <c r="E2245" s="1" t="s">
        <v>7730</v>
      </c>
      <c r="F2245" s="1" t="s">
        <v>7766</v>
      </c>
      <c r="G2245" s="1" t="s">
        <v>1558</v>
      </c>
      <c r="H2245" s="1" t="s">
        <v>7461</v>
      </c>
      <c r="I2245" s="2">
        <v>1116.6099999999999</v>
      </c>
      <c r="J2245" s="1" t="s">
        <v>37</v>
      </c>
      <c r="K2245" s="9" t="s">
        <v>3</v>
      </c>
      <c r="L2245" s="9" t="s">
        <v>2521</v>
      </c>
    </row>
    <row r="2246" spans="1:12" ht="33.75">
      <c r="A2246" s="3" t="s">
        <v>7767</v>
      </c>
      <c r="B2246" s="1" t="s">
        <v>7768</v>
      </c>
      <c r="C2246" s="1" t="s">
        <v>7368</v>
      </c>
      <c r="D2246" s="1" t="s">
        <v>2541</v>
      </c>
      <c r="E2246" s="1" t="s">
        <v>7730</v>
      </c>
      <c r="F2246" s="1" t="s">
        <v>7769</v>
      </c>
      <c r="G2246" s="1" t="s">
        <v>2353</v>
      </c>
      <c r="H2246" s="1" t="s">
        <v>7461</v>
      </c>
      <c r="I2246" s="2">
        <v>1116.6099999999999</v>
      </c>
      <c r="J2246" s="1" t="s">
        <v>37</v>
      </c>
      <c r="K2246" s="9" t="s">
        <v>3</v>
      </c>
      <c r="L2246" s="9" t="s">
        <v>2521</v>
      </c>
    </row>
    <row r="2247" spans="1:12" ht="33.75">
      <c r="A2247" s="3" t="s">
        <v>7770</v>
      </c>
      <c r="B2247" s="1" t="s">
        <v>7771</v>
      </c>
      <c r="C2247" s="1" t="s">
        <v>7368</v>
      </c>
      <c r="D2247" s="1" t="s">
        <v>2541</v>
      </c>
      <c r="E2247" s="1" t="s">
        <v>7730</v>
      </c>
      <c r="F2247" s="1" t="s">
        <v>7772</v>
      </c>
      <c r="G2247" s="1" t="s">
        <v>2353</v>
      </c>
      <c r="H2247" s="1" t="s">
        <v>7461</v>
      </c>
      <c r="I2247" s="2">
        <v>1116.6099999999999</v>
      </c>
      <c r="J2247" s="1" t="s">
        <v>37</v>
      </c>
      <c r="K2247" s="9" t="s">
        <v>3</v>
      </c>
      <c r="L2247" s="9" t="s">
        <v>2521</v>
      </c>
    </row>
    <row r="2248" spans="1:12" ht="33.75">
      <c r="A2248" s="3" t="s">
        <v>7773</v>
      </c>
      <c r="B2248" s="1" t="s">
        <v>7774</v>
      </c>
      <c r="C2248" s="1" t="s">
        <v>7368</v>
      </c>
      <c r="D2248" s="1" t="s">
        <v>2541</v>
      </c>
      <c r="E2248" s="1" t="s">
        <v>7730</v>
      </c>
      <c r="F2248" s="1" t="s">
        <v>7775</v>
      </c>
      <c r="G2248" s="1" t="s">
        <v>2353</v>
      </c>
      <c r="H2248" s="1" t="s">
        <v>7461</v>
      </c>
      <c r="I2248" s="2">
        <v>1116.6099999999999</v>
      </c>
      <c r="J2248" s="1" t="s">
        <v>37</v>
      </c>
      <c r="K2248" s="9" t="s">
        <v>3</v>
      </c>
      <c r="L2248" s="9" t="s">
        <v>2521</v>
      </c>
    </row>
    <row r="2249" spans="1:12" ht="33.75">
      <c r="A2249" s="3" t="s">
        <v>7776</v>
      </c>
      <c r="B2249" s="1" t="s">
        <v>7777</v>
      </c>
      <c r="C2249" s="1" t="s">
        <v>7368</v>
      </c>
      <c r="D2249" s="1" t="s">
        <v>2541</v>
      </c>
      <c r="E2249" s="1" t="s">
        <v>7730</v>
      </c>
      <c r="F2249" s="1" t="s">
        <v>7778</v>
      </c>
      <c r="G2249" s="1" t="s">
        <v>2353</v>
      </c>
      <c r="H2249" s="1" t="s">
        <v>7461</v>
      </c>
      <c r="I2249" s="2">
        <v>1116.6099999999999</v>
      </c>
      <c r="J2249" s="1" t="s">
        <v>37</v>
      </c>
      <c r="K2249" s="9" t="s">
        <v>3</v>
      </c>
      <c r="L2249" s="9" t="s">
        <v>2521</v>
      </c>
    </row>
    <row r="2250" spans="1:12" ht="33.75">
      <c r="A2250" s="3" t="s">
        <v>7779</v>
      </c>
      <c r="B2250" s="1" t="s">
        <v>7780</v>
      </c>
      <c r="C2250" s="1" t="s">
        <v>7368</v>
      </c>
      <c r="D2250" s="1" t="s">
        <v>2541</v>
      </c>
      <c r="E2250" s="1" t="s">
        <v>7730</v>
      </c>
      <c r="F2250" s="1" t="s">
        <v>7781</v>
      </c>
      <c r="G2250" s="1" t="s">
        <v>2353</v>
      </c>
      <c r="H2250" s="1" t="s">
        <v>7461</v>
      </c>
      <c r="I2250" s="2">
        <v>1116.6099999999999</v>
      </c>
      <c r="J2250" s="1" t="s">
        <v>37</v>
      </c>
      <c r="K2250" s="9" t="s">
        <v>3</v>
      </c>
      <c r="L2250" s="9" t="s">
        <v>2521</v>
      </c>
    </row>
    <row r="2251" spans="1:12" ht="33.75">
      <c r="A2251" s="3" t="s">
        <v>7782</v>
      </c>
      <c r="B2251" s="1" t="s">
        <v>7783</v>
      </c>
      <c r="C2251" s="1" t="s">
        <v>7368</v>
      </c>
      <c r="D2251" s="1" t="s">
        <v>2541</v>
      </c>
      <c r="E2251" s="1" t="s">
        <v>7730</v>
      </c>
      <c r="F2251" s="1" t="s">
        <v>7784</v>
      </c>
      <c r="G2251" s="1" t="s">
        <v>2643</v>
      </c>
      <c r="H2251" s="1" t="s">
        <v>7461</v>
      </c>
      <c r="I2251" s="2">
        <v>1116.6099999999999</v>
      </c>
      <c r="J2251" s="1" t="s">
        <v>37</v>
      </c>
      <c r="K2251" s="9" t="s">
        <v>3</v>
      </c>
      <c r="L2251" s="9" t="s">
        <v>2521</v>
      </c>
    </row>
    <row r="2252" spans="1:12" ht="33.75">
      <c r="A2252" s="3" t="s">
        <v>7785</v>
      </c>
      <c r="B2252" s="1" t="s">
        <v>7786</v>
      </c>
      <c r="C2252" s="1" t="s">
        <v>7368</v>
      </c>
      <c r="D2252" s="1" t="s">
        <v>2541</v>
      </c>
      <c r="E2252" s="1" t="s">
        <v>7730</v>
      </c>
      <c r="F2252" s="1" t="s">
        <v>7787</v>
      </c>
      <c r="G2252" s="1" t="s">
        <v>7788</v>
      </c>
      <c r="H2252" s="1" t="s">
        <v>7461</v>
      </c>
      <c r="I2252" s="2">
        <v>1116.6099999999999</v>
      </c>
      <c r="J2252" s="1" t="s">
        <v>37</v>
      </c>
      <c r="K2252" s="9" t="s">
        <v>3</v>
      </c>
      <c r="L2252" s="9" t="s">
        <v>2521</v>
      </c>
    </row>
    <row r="2253" spans="1:12" ht="33.75">
      <c r="A2253" s="3" t="s">
        <v>7789</v>
      </c>
      <c r="B2253" s="1" t="s">
        <v>7790</v>
      </c>
      <c r="C2253" s="1" t="s">
        <v>7368</v>
      </c>
      <c r="D2253" s="1" t="s">
        <v>2541</v>
      </c>
      <c r="E2253" s="1" t="s">
        <v>7730</v>
      </c>
      <c r="F2253" s="1" t="s">
        <v>7791</v>
      </c>
      <c r="G2253" s="1" t="s">
        <v>7792</v>
      </c>
      <c r="H2253" s="1" t="s">
        <v>1708</v>
      </c>
      <c r="I2253" s="2">
        <v>1116.6199999999999</v>
      </c>
      <c r="J2253" s="1" t="s">
        <v>37</v>
      </c>
      <c r="K2253" s="9" t="s">
        <v>3</v>
      </c>
      <c r="L2253" s="9" t="s">
        <v>2521</v>
      </c>
    </row>
    <row r="2254" spans="1:12" ht="33.75">
      <c r="A2254" s="3" t="s">
        <v>7793</v>
      </c>
      <c r="B2254" s="1" t="s">
        <v>7794</v>
      </c>
      <c r="C2254" s="1" t="s">
        <v>7368</v>
      </c>
      <c r="D2254" s="1" t="s">
        <v>2541</v>
      </c>
      <c r="E2254" s="1" t="s">
        <v>7730</v>
      </c>
      <c r="F2254" s="1" t="s">
        <v>7795</v>
      </c>
      <c r="G2254" s="1" t="s">
        <v>7796</v>
      </c>
      <c r="H2254" s="1" t="s">
        <v>1708</v>
      </c>
      <c r="I2254" s="2">
        <v>1116.6199999999999</v>
      </c>
      <c r="J2254" s="1" t="s">
        <v>37</v>
      </c>
      <c r="K2254" s="9" t="s">
        <v>3</v>
      </c>
      <c r="L2254" s="9" t="s">
        <v>2521</v>
      </c>
    </row>
    <row r="2255" spans="1:12" ht="33.75">
      <c r="A2255" s="3" t="s">
        <v>7797</v>
      </c>
      <c r="B2255" s="1" t="s">
        <v>7798</v>
      </c>
      <c r="C2255" s="1" t="s">
        <v>7368</v>
      </c>
      <c r="D2255" s="1" t="s">
        <v>2541</v>
      </c>
      <c r="E2255" s="1" t="s">
        <v>7730</v>
      </c>
      <c r="F2255" s="1" t="s">
        <v>7799</v>
      </c>
      <c r="G2255" s="1" t="s">
        <v>7792</v>
      </c>
      <c r="H2255" s="1" t="s">
        <v>7800</v>
      </c>
      <c r="I2255" s="2">
        <v>1116.6199999999999</v>
      </c>
      <c r="J2255" s="1" t="s">
        <v>37</v>
      </c>
      <c r="K2255" s="9" t="s">
        <v>3</v>
      </c>
      <c r="L2255" s="9" t="s">
        <v>2521</v>
      </c>
    </row>
    <row r="2256" spans="1:12" ht="33.75">
      <c r="A2256" s="3" t="s">
        <v>7801</v>
      </c>
      <c r="B2256" s="1" t="s">
        <v>7802</v>
      </c>
      <c r="C2256" s="1" t="s">
        <v>7368</v>
      </c>
      <c r="D2256" s="1" t="s">
        <v>2541</v>
      </c>
      <c r="E2256" s="1" t="s">
        <v>7730</v>
      </c>
      <c r="F2256" s="1" t="s">
        <v>7803</v>
      </c>
      <c r="G2256" s="1" t="s">
        <v>7804</v>
      </c>
      <c r="H2256" s="1" t="s">
        <v>2087</v>
      </c>
      <c r="I2256" s="2">
        <v>1671.72</v>
      </c>
      <c r="J2256" s="1" t="s">
        <v>37</v>
      </c>
      <c r="K2256" s="9" t="s">
        <v>3</v>
      </c>
      <c r="L2256" s="9" t="s">
        <v>2521</v>
      </c>
    </row>
    <row r="2257" spans="1:12" ht="33.75">
      <c r="A2257" s="3" t="s">
        <v>7805</v>
      </c>
      <c r="B2257" s="1" t="s">
        <v>7806</v>
      </c>
      <c r="C2257" s="1" t="s">
        <v>7368</v>
      </c>
      <c r="D2257" s="1" t="s">
        <v>2541</v>
      </c>
      <c r="E2257" s="1" t="s">
        <v>7730</v>
      </c>
      <c r="F2257" s="1" t="s">
        <v>7807</v>
      </c>
      <c r="G2257" s="1" t="s">
        <v>7808</v>
      </c>
      <c r="H2257" s="1" t="s">
        <v>2766</v>
      </c>
      <c r="I2257" s="2">
        <v>1116.6199999999999</v>
      </c>
      <c r="J2257" s="1" t="s">
        <v>37</v>
      </c>
      <c r="K2257" s="9" t="s">
        <v>3</v>
      </c>
      <c r="L2257" s="9" t="s">
        <v>2521</v>
      </c>
    </row>
    <row r="2258" spans="1:12" ht="33.75">
      <c r="A2258" s="3" t="s">
        <v>7809</v>
      </c>
      <c r="B2258" s="1" t="s">
        <v>7810</v>
      </c>
      <c r="C2258" s="1" t="s">
        <v>7368</v>
      </c>
      <c r="D2258" s="1" t="s">
        <v>2541</v>
      </c>
      <c r="E2258" s="1" t="s">
        <v>7730</v>
      </c>
      <c r="F2258" s="1" t="s">
        <v>7811</v>
      </c>
      <c r="G2258" s="1" t="s">
        <v>7812</v>
      </c>
      <c r="H2258" s="1" t="s">
        <v>1660</v>
      </c>
      <c r="I2258" s="2">
        <v>1115.8599999999999</v>
      </c>
      <c r="J2258" s="1" t="s">
        <v>37</v>
      </c>
      <c r="K2258" s="9" t="s">
        <v>3</v>
      </c>
      <c r="L2258" s="9" t="s">
        <v>2521</v>
      </c>
    </row>
    <row r="2259" spans="1:12" ht="22.5">
      <c r="A2259" s="3" t="s">
        <v>7813</v>
      </c>
      <c r="B2259" s="1" t="s">
        <v>7814</v>
      </c>
      <c r="C2259" s="1" t="s">
        <v>7368</v>
      </c>
      <c r="D2259" s="1" t="s">
        <v>2541</v>
      </c>
      <c r="E2259" s="1" t="s">
        <v>7730</v>
      </c>
      <c r="F2259" s="1" t="s">
        <v>7815</v>
      </c>
      <c r="G2259" s="1" t="s">
        <v>3427</v>
      </c>
      <c r="H2259" s="1" t="s">
        <v>7816</v>
      </c>
      <c r="I2259" s="2">
        <v>1115.8599999999999</v>
      </c>
      <c r="J2259" s="1" t="s">
        <v>4648</v>
      </c>
      <c r="K2259" s="9" t="s">
        <v>3</v>
      </c>
      <c r="L2259" s="9" t="s">
        <v>2521</v>
      </c>
    </row>
    <row r="2260" spans="1:12">
      <c r="A2260" s="3" t="s">
        <v>7817</v>
      </c>
      <c r="B2260" s="1" t="s">
        <v>37</v>
      </c>
      <c r="C2260" s="1" t="s">
        <v>7368</v>
      </c>
      <c r="D2260" s="1" t="s">
        <v>2541</v>
      </c>
      <c r="E2260" s="1" t="s">
        <v>7730</v>
      </c>
      <c r="F2260" s="1" t="s">
        <v>7818</v>
      </c>
      <c r="G2260" s="1" t="s">
        <v>4783</v>
      </c>
      <c r="H2260" s="1" t="s">
        <v>4735</v>
      </c>
      <c r="I2260" s="2">
        <v>1115.8599999999999</v>
      </c>
      <c r="J2260" s="1" t="s">
        <v>37</v>
      </c>
      <c r="K2260" s="9" t="s">
        <v>3</v>
      </c>
      <c r="L2260" s="9" t="s">
        <v>2521</v>
      </c>
    </row>
    <row r="2261" spans="1:12">
      <c r="A2261" s="3" t="s">
        <v>7819</v>
      </c>
      <c r="B2261" s="1" t="s">
        <v>37</v>
      </c>
      <c r="C2261" s="1" t="s">
        <v>7368</v>
      </c>
      <c r="D2261" s="1" t="s">
        <v>2541</v>
      </c>
      <c r="E2261" s="1" t="s">
        <v>7730</v>
      </c>
      <c r="F2261" s="1" t="s">
        <v>7820</v>
      </c>
      <c r="G2261" s="1" t="s">
        <v>4783</v>
      </c>
      <c r="H2261" s="1" t="s">
        <v>4735</v>
      </c>
      <c r="I2261" s="2">
        <v>1115.8599999999999</v>
      </c>
      <c r="J2261" s="1" t="s">
        <v>37</v>
      </c>
      <c r="K2261" s="9" t="s">
        <v>3</v>
      </c>
      <c r="L2261" s="9" t="s">
        <v>2521</v>
      </c>
    </row>
    <row r="2262" spans="1:12" ht="22.5">
      <c r="A2262" s="3" t="s">
        <v>7821</v>
      </c>
      <c r="B2262" s="1" t="s">
        <v>7822</v>
      </c>
      <c r="C2262" s="1" t="s">
        <v>7368</v>
      </c>
      <c r="D2262" s="1" t="s">
        <v>2541</v>
      </c>
      <c r="E2262" s="1" t="s">
        <v>7823</v>
      </c>
      <c r="F2262" s="1" t="s">
        <v>7824</v>
      </c>
      <c r="G2262" s="1" t="s">
        <v>3849</v>
      </c>
      <c r="H2262" s="1" t="s">
        <v>3850</v>
      </c>
      <c r="I2262" s="2">
        <v>1242.52</v>
      </c>
      <c r="J2262" s="1" t="s">
        <v>3851</v>
      </c>
      <c r="K2262" s="9" t="s">
        <v>3</v>
      </c>
      <c r="L2262" s="9" t="s">
        <v>2521</v>
      </c>
    </row>
    <row r="2263" spans="1:12" ht="22.5">
      <c r="A2263" s="3" t="s">
        <v>7825</v>
      </c>
      <c r="B2263" s="1" t="s">
        <v>7826</v>
      </c>
      <c r="C2263" s="1" t="s">
        <v>7368</v>
      </c>
      <c r="D2263" s="1" t="s">
        <v>2541</v>
      </c>
      <c r="E2263" s="1" t="s">
        <v>7823</v>
      </c>
      <c r="F2263" s="1" t="s">
        <v>7827</v>
      </c>
      <c r="G2263" s="1" t="s">
        <v>3849</v>
      </c>
      <c r="H2263" s="1" t="s">
        <v>3850</v>
      </c>
      <c r="I2263" s="2">
        <v>1242.52</v>
      </c>
      <c r="J2263" s="1" t="s">
        <v>3851</v>
      </c>
      <c r="K2263" s="9" t="s">
        <v>3</v>
      </c>
      <c r="L2263" s="9" t="s">
        <v>2521</v>
      </c>
    </row>
    <row r="2264" spans="1:12" ht="22.5">
      <c r="A2264" s="3" t="s">
        <v>7828</v>
      </c>
      <c r="B2264" s="1" t="s">
        <v>7829</v>
      </c>
      <c r="C2264" s="1" t="s">
        <v>7368</v>
      </c>
      <c r="D2264" s="1" t="s">
        <v>2541</v>
      </c>
      <c r="E2264" s="1" t="s">
        <v>7823</v>
      </c>
      <c r="F2264" s="1" t="s">
        <v>7830</v>
      </c>
      <c r="G2264" s="1" t="s">
        <v>3849</v>
      </c>
      <c r="H2264" s="1" t="s">
        <v>3850</v>
      </c>
      <c r="I2264" s="2">
        <v>1242.52</v>
      </c>
      <c r="J2264" s="1" t="s">
        <v>3851</v>
      </c>
      <c r="K2264" s="9" t="s">
        <v>3</v>
      </c>
      <c r="L2264" s="9" t="s">
        <v>2521</v>
      </c>
    </row>
    <row r="2265" spans="1:12" ht="22.5">
      <c r="A2265" s="3" t="s">
        <v>7831</v>
      </c>
      <c r="B2265" s="1" t="s">
        <v>7832</v>
      </c>
      <c r="C2265" s="1" t="s">
        <v>7368</v>
      </c>
      <c r="D2265" s="1" t="s">
        <v>2541</v>
      </c>
      <c r="E2265" s="1" t="s">
        <v>7823</v>
      </c>
      <c r="F2265" s="1" t="s">
        <v>7833</v>
      </c>
      <c r="G2265" s="1" t="s">
        <v>3849</v>
      </c>
      <c r="H2265" s="1" t="s">
        <v>3850</v>
      </c>
      <c r="I2265" s="2">
        <v>1242.52</v>
      </c>
      <c r="J2265" s="1" t="s">
        <v>3851</v>
      </c>
      <c r="K2265" s="9" t="s">
        <v>3</v>
      </c>
      <c r="L2265" s="9" t="s">
        <v>2521</v>
      </c>
    </row>
    <row r="2266" spans="1:12" ht="22.5">
      <c r="A2266" s="3" t="s">
        <v>7834</v>
      </c>
      <c r="B2266" s="1" t="s">
        <v>7835</v>
      </c>
      <c r="C2266" s="1" t="s">
        <v>7368</v>
      </c>
      <c r="D2266" s="1" t="s">
        <v>2541</v>
      </c>
      <c r="E2266" s="1" t="s">
        <v>7823</v>
      </c>
      <c r="F2266" s="1" t="s">
        <v>7836</v>
      </c>
      <c r="G2266" s="1" t="s">
        <v>2529</v>
      </c>
      <c r="H2266" s="1" t="s">
        <v>1567</v>
      </c>
      <c r="I2266" s="2">
        <v>1058.78</v>
      </c>
      <c r="J2266" s="1" t="s">
        <v>37</v>
      </c>
      <c r="K2266" s="9" t="s">
        <v>3</v>
      </c>
      <c r="L2266" s="9" t="s">
        <v>2521</v>
      </c>
    </row>
    <row r="2267" spans="1:12" ht="22.5">
      <c r="A2267" s="3" t="s">
        <v>7837</v>
      </c>
      <c r="B2267" s="1" t="s">
        <v>7838</v>
      </c>
      <c r="C2267" s="1" t="s">
        <v>7368</v>
      </c>
      <c r="D2267" s="1" t="s">
        <v>2541</v>
      </c>
      <c r="E2267" s="1" t="s">
        <v>7823</v>
      </c>
      <c r="F2267" s="1" t="s">
        <v>7839</v>
      </c>
      <c r="G2267" s="1" t="s">
        <v>7840</v>
      </c>
      <c r="H2267" s="1" t="s">
        <v>4618</v>
      </c>
      <c r="I2267" s="2">
        <v>1983.66</v>
      </c>
      <c r="J2267" s="1" t="s">
        <v>37</v>
      </c>
      <c r="K2267" s="9" t="s">
        <v>3</v>
      </c>
      <c r="L2267" s="9" t="s">
        <v>2521</v>
      </c>
    </row>
    <row r="2268" spans="1:12" ht="22.5">
      <c r="A2268" s="3" t="s">
        <v>7841</v>
      </c>
      <c r="B2268" s="1" t="s">
        <v>7842</v>
      </c>
      <c r="C2268" s="1" t="s">
        <v>7368</v>
      </c>
      <c r="D2268" s="1" t="s">
        <v>2541</v>
      </c>
      <c r="E2268" s="1" t="s">
        <v>7823</v>
      </c>
      <c r="F2268" s="1" t="s">
        <v>7843</v>
      </c>
      <c r="G2268" s="1" t="s">
        <v>7723</v>
      </c>
      <c r="H2268" s="1" t="s">
        <v>3581</v>
      </c>
      <c r="I2268" s="2">
        <v>1129.07</v>
      </c>
      <c r="J2268" s="1" t="s">
        <v>37</v>
      </c>
      <c r="K2268" s="9" t="s">
        <v>3</v>
      </c>
      <c r="L2268" s="9" t="s">
        <v>2521</v>
      </c>
    </row>
    <row r="2269" spans="1:12" ht="22.5">
      <c r="A2269" s="3" t="s">
        <v>7844</v>
      </c>
      <c r="B2269" s="1" t="s">
        <v>7845</v>
      </c>
      <c r="C2269" s="1" t="s">
        <v>7368</v>
      </c>
      <c r="D2269" s="1" t="s">
        <v>2541</v>
      </c>
      <c r="E2269" s="1" t="s">
        <v>7823</v>
      </c>
      <c r="F2269" s="1" t="s">
        <v>7846</v>
      </c>
      <c r="G2269" s="1" t="s">
        <v>7723</v>
      </c>
      <c r="H2269" s="1" t="s">
        <v>3581</v>
      </c>
      <c r="I2269" s="2">
        <v>1129.07</v>
      </c>
      <c r="J2269" s="1" t="s">
        <v>37</v>
      </c>
      <c r="K2269" s="9" t="s">
        <v>3</v>
      </c>
      <c r="L2269" s="9" t="s">
        <v>2521</v>
      </c>
    </row>
    <row r="2270" spans="1:12" ht="22.5">
      <c r="A2270" s="3" t="s">
        <v>7847</v>
      </c>
      <c r="B2270" s="1" t="s">
        <v>7848</v>
      </c>
      <c r="C2270" s="1" t="s">
        <v>7368</v>
      </c>
      <c r="D2270" s="1" t="s">
        <v>2541</v>
      </c>
      <c r="E2270" s="1" t="s">
        <v>7849</v>
      </c>
      <c r="F2270" s="1" t="s">
        <v>7850</v>
      </c>
      <c r="G2270" s="1" t="s">
        <v>7851</v>
      </c>
      <c r="H2270" s="1" t="s">
        <v>1782</v>
      </c>
      <c r="I2270" s="2">
        <v>1463.85</v>
      </c>
      <c r="J2270" s="1" t="s">
        <v>37</v>
      </c>
      <c r="K2270" s="9" t="s">
        <v>3</v>
      </c>
      <c r="L2270" s="9" t="s">
        <v>2521</v>
      </c>
    </row>
    <row r="2271" spans="1:12" ht="22.5">
      <c r="A2271" s="3" t="s">
        <v>7852</v>
      </c>
      <c r="B2271" s="1" t="s">
        <v>7853</v>
      </c>
      <c r="C2271" s="1" t="s">
        <v>7368</v>
      </c>
      <c r="D2271" s="1" t="s">
        <v>2541</v>
      </c>
      <c r="E2271" s="1" t="s">
        <v>7849</v>
      </c>
      <c r="F2271" s="1" t="s">
        <v>7854</v>
      </c>
      <c r="G2271" s="1" t="s">
        <v>4474</v>
      </c>
      <c r="H2271" s="1" t="s">
        <v>7855</v>
      </c>
      <c r="I2271" s="2">
        <v>1497.23</v>
      </c>
      <c r="J2271" s="1" t="s">
        <v>37</v>
      </c>
      <c r="K2271" s="9" t="s">
        <v>3</v>
      </c>
      <c r="L2271" s="9" t="s">
        <v>2521</v>
      </c>
    </row>
    <row r="2272" spans="1:12" ht="22.5">
      <c r="A2272" s="3" t="s">
        <v>7856</v>
      </c>
      <c r="B2272" s="1" t="s">
        <v>7857</v>
      </c>
      <c r="C2272" s="1" t="s">
        <v>7368</v>
      </c>
      <c r="D2272" s="1" t="s">
        <v>2541</v>
      </c>
      <c r="E2272" s="1" t="s">
        <v>7849</v>
      </c>
      <c r="F2272" s="1" t="s">
        <v>7858</v>
      </c>
      <c r="G2272" s="1" t="s">
        <v>4466</v>
      </c>
      <c r="H2272" s="1" t="s">
        <v>7859</v>
      </c>
      <c r="I2272" s="2">
        <v>1813.02</v>
      </c>
      <c r="J2272" s="1" t="s">
        <v>37</v>
      </c>
      <c r="K2272" s="9" t="s">
        <v>3</v>
      </c>
      <c r="L2272" s="9" t="s">
        <v>2521</v>
      </c>
    </row>
    <row r="2273" spans="1:12" ht="22.5">
      <c r="A2273" s="3" t="s">
        <v>7860</v>
      </c>
      <c r="B2273" s="1" t="s">
        <v>7861</v>
      </c>
      <c r="C2273" s="1" t="s">
        <v>7368</v>
      </c>
      <c r="D2273" s="1" t="s">
        <v>2541</v>
      </c>
      <c r="E2273" s="1" t="s">
        <v>7849</v>
      </c>
      <c r="F2273" s="1" t="s">
        <v>7862</v>
      </c>
      <c r="G2273" s="1" t="s">
        <v>7863</v>
      </c>
      <c r="H2273" s="1" t="s">
        <v>7859</v>
      </c>
      <c r="I2273" s="2">
        <v>1813.02</v>
      </c>
      <c r="J2273" s="1" t="s">
        <v>37</v>
      </c>
      <c r="K2273" s="9" t="s">
        <v>3</v>
      </c>
      <c r="L2273" s="9" t="s">
        <v>2521</v>
      </c>
    </row>
    <row r="2274" spans="1:12" ht="22.5">
      <c r="A2274" s="3" t="s">
        <v>7864</v>
      </c>
      <c r="B2274" s="1" t="s">
        <v>7865</v>
      </c>
      <c r="C2274" s="1" t="s">
        <v>7368</v>
      </c>
      <c r="D2274" s="1" t="s">
        <v>2541</v>
      </c>
      <c r="E2274" s="1" t="s">
        <v>7849</v>
      </c>
      <c r="F2274" s="1" t="s">
        <v>7866</v>
      </c>
      <c r="G2274" s="1" t="s">
        <v>4466</v>
      </c>
      <c r="H2274" s="1" t="s">
        <v>7859</v>
      </c>
      <c r="I2274" s="2">
        <v>1813.02</v>
      </c>
      <c r="J2274" s="1" t="s">
        <v>37</v>
      </c>
      <c r="K2274" s="9" t="s">
        <v>3</v>
      </c>
      <c r="L2274" s="9" t="s">
        <v>2521</v>
      </c>
    </row>
    <row r="2275" spans="1:12" ht="33.75">
      <c r="A2275" s="3" t="s">
        <v>7867</v>
      </c>
      <c r="B2275" s="1" t="s">
        <v>7868</v>
      </c>
      <c r="C2275" s="1" t="s">
        <v>7368</v>
      </c>
      <c r="D2275" s="1" t="s">
        <v>2541</v>
      </c>
      <c r="E2275" s="1" t="s">
        <v>7869</v>
      </c>
      <c r="F2275" s="1" t="s">
        <v>7870</v>
      </c>
      <c r="G2275" s="1" t="s">
        <v>7871</v>
      </c>
      <c r="H2275" s="1" t="s">
        <v>6487</v>
      </c>
      <c r="I2275" s="2">
        <v>1881.29</v>
      </c>
      <c r="J2275" s="1" t="s">
        <v>7872</v>
      </c>
      <c r="K2275" s="9" t="s">
        <v>3</v>
      </c>
      <c r="L2275" s="9" t="s">
        <v>2521</v>
      </c>
    </row>
    <row r="2276" spans="1:12" ht="33.75">
      <c r="A2276" s="3" t="s">
        <v>7873</v>
      </c>
      <c r="B2276" s="1" t="s">
        <v>7874</v>
      </c>
      <c r="C2276" s="1" t="s">
        <v>7368</v>
      </c>
      <c r="D2276" s="1" t="s">
        <v>2541</v>
      </c>
      <c r="E2276" s="1" t="s">
        <v>7869</v>
      </c>
      <c r="F2276" s="1" t="s">
        <v>7875</v>
      </c>
      <c r="G2276" s="1" t="s">
        <v>7876</v>
      </c>
      <c r="H2276" s="1" t="s">
        <v>6487</v>
      </c>
      <c r="I2276" s="2">
        <v>1881.28</v>
      </c>
      <c r="J2276" s="1" t="s">
        <v>7872</v>
      </c>
      <c r="K2276" s="9" t="s">
        <v>3</v>
      </c>
      <c r="L2276" s="9" t="s">
        <v>2521</v>
      </c>
    </row>
    <row r="2277" spans="1:12" ht="33.75">
      <c r="A2277" s="3" t="s">
        <v>7877</v>
      </c>
      <c r="B2277" s="1" t="s">
        <v>7878</v>
      </c>
      <c r="C2277" s="1" t="s">
        <v>7368</v>
      </c>
      <c r="D2277" s="1" t="s">
        <v>2541</v>
      </c>
      <c r="E2277" s="1" t="s">
        <v>7869</v>
      </c>
      <c r="F2277" s="1" t="s">
        <v>7879</v>
      </c>
      <c r="G2277" s="1" t="s">
        <v>7880</v>
      </c>
      <c r="H2277" s="1" t="s">
        <v>7461</v>
      </c>
      <c r="I2277" s="2">
        <v>1735.7</v>
      </c>
      <c r="J2277" s="1" t="s">
        <v>37</v>
      </c>
      <c r="K2277" s="9" t="s">
        <v>3</v>
      </c>
      <c r="L2277" s="9" t="s">
        <v>2521</v>
      </c>
    </row>
    <row r="2278" spans="1:12" ht="22.5">
      <c r="A2278" s="3" t="s">
        <v>7881</v>
      </c>
      <c r="B2278" s="1" t="s">
        <v>7882</v>
      </c>
      <c r="C2278" s="1" t="s">
        <v>7368</v>
      </c>
      <c r="D2278" s="1" t="s">
        <v>2541</v>
      </c>
      <c r="E2278" s="1" t="s">
        <v>7869</v>
      </c>
      <c r="F2278" s="1" t="s">
        <v>7883</v>
      </c>
      <c r="G2278" s="1" t="s">
        <v>7884</v>
      </c>
      <c r="H2278" s="1" t="s">
        <v>7461</v>
      </c>
      <c r="I2278" s="2">
        <v>1735.7</v>
      </c>
      <c r="J2278" s="1" t="s">
        <v>37</v>
      </c>
      <c r="K2278" s="9" t="s">
        <v>3</v>
      </c>
      <c r="L2278" s="9" t="s">
        <v>2521</v>
      </c>
    </row>
    <row r="2279" spans="1:12" ht="33.75">
      <c r="A2279" s="3" t="s">
        <v>7885</v>
      </c>
      <c r="B2279" s="1" t="s">
        <v>7886</v>
      </c>
      <c r="C2279" s="1" t="s">
        <v>7368</v>
      </c>
      <c r="D2279" s="1" t="s">
        <v>2541</v>
      </c>
      <c r="E2279" s="1" t="s">
        <v>7869</v>
      </c>
      <c r="F2279" s="1" t="s">
        <v>7887</v>
      </c>
      <c r="G2279" s="1" t="s">
        <v>7888</v>
      </c>
      <c r="H2279" s="1" t="s">
        <v>7461</v>
      </c>
      <c r="I2279" s="2">
        <v>1735.7</v>
      </c>
      <c r="J2279" s="1" t="s">
        <v>37</v>
      </c>
      <c r="K2279" s="9" t="s">
        <v>3</v>
      </c>
      <c r="L2279" s="9" t="s">
        <v>2521</v>
      </c>
    </row>
    <row r="2280" spans="1:12" ht="22.5">
      <c r="A2280" s="3" t="s">
        <v>7889</v>
      </c>
      <c r="B2280" s="1" t="s">
        <v>7890</v>
      </c>
      <c r="C2280" s="1" t="s">
        <v>7368</v>
      </c>
      <c r="D2280" s="1" t="s">
        <v>2541</v>
      </c>
      <c r="E2280" s="1" t="s">
        <v>7869</v>
      </c>
      <c r="F2280" s="1" t="s">
        <v>7891</v>
      </c>
      <c r="G2280" s="1" t="s">
        <v>7892</v>
      </c>
      <c r="H2280" s="1" t="s">
        <v>7461</v>
      </c>
      <c r="I2280" s="2">
        <v>1735.7</v>
      </c>
      <c r="J2280" s="1" t="s">
        <v>37</v>
      </c>
      <c r="K2280" s="9" t="s">
        <v>3</v>
      </c>
      <c r="L2280" s="9" t="s">
        <v>2521</v>
      </c>
    </row>
    <row r="2281" spans="1:12" ht="33.75">
      <c r="A2281" s="3" t="s">
        <v>7893</v>
      </c>
      <c r="B2281" s="1" t="s">
        <v>7894</v>
      </c>
      <c r="C2281" s="1" t="s">
        <v>7368</v>
      </c>
      <c r="D2281" s="1" t="s">
        <v>2541</v>
      </c>
      <c r="E2281" s="1" t="s">
        <v>7869</v>
      </c>
      <c r="F2281" s="1" t="s">
        <v>7895</v>
      </c>
      <c r="G2281" s="1" t="s">
        <v>7896</v>
      </c>
      <c r="H2281" s="1" t="s">
        <v>7461</v>
      </c>
      <c r="I2281" s="2">
        <v>1735.7</v>
      </c>
      <c r="J2281" s="1" t="s">
        <v>37</v>
      </c>
      <c r="K2281" s="9" t="s">
        <v>3</v>
      </c>
      <c r="L2281" s="9" t="s">
        <v>2521</v>
      </c>
    </row>
    <row r="2282" spans="1:12" ht="33.75">
      <c r="A2282" s="3" t="s">
        <v>7897</v>
      </c>
      <c r="B2282" s="1" t="s">
        <v>7898</v>
      </c>
      <c r="C2282" s="1" t="s">
        <v>7368</v>
      </c>
      <c r="D2282" s="1" t="s">
        <v>2541</v>
      </c>
      <c r="E2282" s="1" t="s">
        <v>7869</v>
      </c>
      <c r="F2282" s="1" t="s">
        <v>7899</v>
      </c>
      <c r="G2282" s="1" t="s">
        <v>7900</v>
      </c>
      <c r="H2282" s="1" t="s">
        <v>7461</v>
      </c>
      <c r="I2282" s="2">
        <v>1735.7</v>
      </c>
      <c r="J2282" s="1" t="s">
        <v>37</v>
      </c>
      <c r="K2282" s="9" t="s">
        <v>3</v>
      </c>
      <c r="L2282" s="9" t="s">
        <v>2521</v>
      </c>
    </row>
    <row r="2283" spans="1:12" ht="33.75">
      <c r="A2283" s="3" t="s">
        <v>7901</v>
      </c>
      <c r="B2283" s="1" t="s">
        <v>7902</v>
      </c>
      <c r="C2283" s="1" t="s">
        <v>7368</v>
      </c>
      <c r="D2283" s="1" t="s">
        <v>2541</v>
      </c>
      <c r="E2283" s="1" t="s">
        <v>7869</v>
      </c>
      <c r="F2283" s="1" t="s">
        <v>7903</v>
      </c>
      <c r="G2283" s="1" t="s">
        <v>7904</v>
      </c>
      <c r="H2283" s="1" t="s">
        <v>7461</v>
      </c>
      <c r="I2283" s="2">
        <v>1735.7</v>
      </c>
      <c r="J2283" s="1" t="s">
        <v>37</v>
      </c>
      <c r="K2283" s="9" t="s">
        <v>3</v>
      </c>
      <c r="L2283" s="9" t="s">
        <v>2521</v>
      </c>
    </row>
    <row r="2284" spans="1:12" ht="33.75">
      <c r="A2284" s="3" t="s">
        <v>7905</v>
      </c>
      <c r="B2284" s="1" t="s">
        <v>7906</v>
      </c>
      <c r="C2284" s="1" t="s">
        <v>7368</v>
      </c>
      <c r="D2284" s="1" t="s">
        <v>2541</v>
      </c>
      <c r="E2284" s="1" t="s">
        <v>7869</v>
      </c>
      <c r="F2284" s="1" t="s">
        <v>7907</v>
      </c>
      <c r="G2284" s="1" t="s">
        <v>7908</v>
      </c>
      <c r="H2284" s="1" t="s">
        <v>7461</v>
      </c>
      <c r="I2284" s="2">
        <v>1735.7</v>
      </c>
      <c r="J2284" s="1" t="s">
        <v>37</v>
      </c>
      <c r="K2284" s="9" t="s">
        <v>3</v>
      </c>
      <c r="L2284" s="9" t="s">
        <v>2521</v>
      </c>
    </row>
    <row r="2285" spans="1:12" ht="33.75">
      <c r="A2285" s="3" t="s">
        <v>7909</v>
      </c>
      <c r="B2285" s="1" t="s">
        <v>7910</v>
      </c>
      <c r="C2285" s="1" t="s">
        <v>7368</v>
      </c>
      <c r="D2285" s="1" t="s">
        <v>2541</v>
      </c>
      <c r="E2285" s="1" t="s">
        <v>7869</v>
      </c>
      <c r="F2285" s="1" t="s">
        <v>7911</v>
      </c>
      <c r="G2285" s="1" t="s">
        <v>1558</v>
      </c>
      <c r="H2285" s="1" t="s">
        <v>7461</v>
      </c>
      <c r="I2285" s="2">
        <v>1735.7</v>
      </c>
      <c r="J2285" s="1" t="s">
        <v>37</v>
      </c>
      <c r="K2285" s="9" t="s">
        <v>3</v>
      </c>
      <c r="L2285" s="9" t="s">
        <v>2521</v>
      </c>
    </row>
    <row r="2286" spans="1:12" ht="33.75">
      <c r="A2286" s="3" t="s">
        <v>7912</v>
      </c>
      <c r="B2286" s="1" t="s">
        <v>7913</v>
      </c>
      <c r="C2286" s="1" t="s">
        <v>7368</v>
      </c>
      <c r="D2286" s="1" t="s">
        <v>2541</v>
      </c>
      <c r="E2286" s="1" t="s">
        <v>7869</v>
      </c>
      <c r="F2286" s="1" t="s">
        <v>7914</v>
      </c>
      <c r="G2286" s="1" t="s">
        <v>1558</v>
      </c>
      <c r="H2286" s="1" t="s">
        <v>7461</v>
      </c>
      <c r="I2286" s="2">
        <v>1735.7</v>
      </c>
      <c r="J2286" s="1" t="s">
        <v>37</v>
      </c>
      <c r="K2286" s="9" t="s">
        <v>3</v>
      </c>
      <c r="L2286" s="9" t="s">
        <v>2521</v>
      </c>
    </row>
    <row r="2287" spans="1:12" ht="33.75">
      <c r="A2287" s="3" t="s">
        <v>7915</v>
      </c>
      <c r="B2287" s="1" t="s">
        <v>7916</v>
      </c>
      <c r="C2287" s="1" t="s">
        <v>7368</v>
      </c>
      <c r="D2287" s="1" t="s">
        <v>2541</v>
      </c>
      <c r="E2287" s="1" t="s">
        <v>7869</v>
      </c>
      <c r="F2287" s="1" t="s">
        <v>7917</v>
      </c>
      <c r="G2287" s="1" t="s">
        <v>1558</v>
      </c>
      <c r="H2287" s="1" t="s">
        <v>7461</v>
      </c>
      <c r="I2287" s="2">
        <v>1735.7</v>
      </c>
      <c r="J2287" s="1" t="s">
        <v>37</v>
      </c>
      <c r="K2287" s="9" t="s">
        <v>3</v>
      </c>
      <c r="L2287" s="9" t="s">
        <v>2521</v>
      </c>
    </row>
    <row r="2288" spans="1:12" ht="33.75">
      <c r="A2288" s="3" t="s">
        <v>7918</v>
      </c>
      <c r="B2288" s="1" t="s">
        <v>7919</v>
      </c>
      <c r="C2288" s="1" t="s">
        <v>7368</v>
      </c>
      <c r="D2288" s="1" t="s">
        <v>2541</v>
      </c>
      <c r="E2288" s="1" t="s">
        <v>7869</v>
      </c>
      <c r="F2288" s="1" t="s">
        <v>7920</v>
      </c>
      <c r="G2288" s="1" t="s">
        <v>1558</v>
      </c>
      <c r="H2288" s="1" t="s">
        <v>7461</v>
      </c>
      <c r="I2288" s="2">
        <v>1735.7</v>
      </c>
      <c r="J2288" s="1" t="s">
        <v>37</v>
      </c>
      <c r="K2288" s="9" t="s">
        <v>3</v>
      </c>
      <c r="L2288" s="9" t="s">
        <v>2521</v>
      </c>
    </row>
    <row r="2289" spans="1:12" ht="33.75">
      <c r="A2289" s="3" t="s">
        <v>7921</v>
      </c>
      <c r="B2289" s="1" t="s">
        <v>7922</v>
      </c>
      <c r="C2289" s="1" t="s">
        <v>7368</v>
      </c>
      <c r="D2289" s="1" t="s">
        <v>2541</v>
      </c>
      <c r="E2289" s="1" t="s">
        <v>7869</v>
      </c>
      <c r="F2289" s="1" t="s">
        <v>7923</v>
      </c>
      <c r="G2289" s="1" t="s">
        <v>1558</v>
      </c>
      <c r="H2289" s="1" t="s">
        <v>7461</v>
      </c>
      <c r="I2289" s="2">
        <v>1735.7</v>
      </c>
      <c r="J2289" s="1" t="s">
        <v>37</v>
      </c>
      <c r="K2289" s="9" t="s">
        <v>3</v>
      </c>
      <c r="L2289" s="9" t="s">
        <v>2521</v>
      </c>
    </row>
    <row r="2290" spans="1:12" ht="33.75">
      <c r="A2290" s="3" t="s">
        <v>7924</v>
      </c>
      <c r="B2290" s="1" t="s">
        <v>7925</v>
      </c>
      <c r="C2290" s="1" t="s">
        <v>7368</v>
      </c>
      <c r="D2290" s="1" t="s">
        <v>2541</v>
      </c>
      <c r="E2290" s="1" t="s">
        <v>7869</v>
      </c>
      <c r="F2290" s="1" t="s">
        <v>7926</v>
      </c>
      <c r="G2290" s="1" t="s">
        <v>1558</v>
      </c>
      <c r="H2290" s="1" t="s">
        <v>7461</v>
      </c>
      <c r="I2290" s="2">
        <v>1735.7</v>
      </c>
      <c r="J2290" s="1" t="s">
        <v>37</v>
      </c>
      <c r="K2290" s="9" t="s">
        <v>3</v>
      </c>
      <c r="L2290" s="9" t="s">
        <v>2521</v>
      </c>
    </row>
    <row r="2291" spans="1:12" ht="22.5">
      <c r="A2291" s="3" t="s">
        <v>7927</v>
      </c>
      <c r="B2291" s="1" t="s">
        <v>7928</v>
      </c>
      <c r="C2291" s="1" t="s">
        <v>7368</v>
      </c>
      <c r="D2291" s="1" t="s">
        <v>2541</v>
      </c>
      <c r="E2291" s="1" t="s">
        <v>7869</v>
      </c>
      <c r="F2291" s="1" t="s">
        <v>7929</v>
      </c>
      <c r="G2291" s="1" t="s">
        <v>2493</v>
      </c>
      <c r="H2291" s="1" t="s">
        <v>7930</v>
      </c>
      <c r="I2291" s="2">
        <v>1735.71</v>
      </c>
      <c r="J2291" s="1" t="s">
        <v>37</v>
      </c>
      <c r="K2291" s="9" t="s">
        <v>3</v>
      </c>
      <c r="L2291" s="9" t="s">
        <v>2521</v>
      </c>
    </row>
    <row r="2292" spans="1:12" ht="22.5">
      <c r="A2292" s="3" t="s">
        <v>7931</v>
      </c>
      <c r="B2292" s="1" t="s">
        <v>7932</v>
      </c>
      <c r="C2292" s="1" t="s">
        <v>7368</v>
      </c>
      <c r="D2292" s="1" t="s">
        <v>2541</v>
      </c>
      <c r="E2292" s="1" t="s">
        <v>7869</v>
      </c>
      <c r="F2292" s="1" t="s">
        <v>7933</v>
      </c>
      <c r="G2292" s="1" t="s">
        <v>2493</v>
      </c>
      <c r="H2292" s="1" t="s">
        <v>7930</v>
      </c>
      <c r="I2292" s="2">
        <v>1735.71</v>
      </c>
      <c r="J2292" s="1" t="s">
        <v>37</v>
      </c>
      <c r="K2292" s="9" t="s">
        <v>3</v>
      </c>
      <c r="L2292" s="9" t="s">
        <v>2521</v>
      </c>
    </row>
    <row r="2293" spans="1:12" ht="22.5">
      <c r="A2293" s="3" t="s">
        <v>7934</v>
      </c>
      <c r="B2293" s="1" t="s">
        <v>7935</v>
      </c>
      <c r="C2293" s="1" t="s">
        <v>7368</v>
      </c>
      <c r="D2293" s="1" t="s">
        <v>2541</v>
      </c>
      <c r="E2293" s="1" t="s">
        <v>7869</v>
      </c>
      <c r="F2293" s="1" t="s">
        <v>7936</v>
      </c>
      <c r="G2293" s="1" t="s">
        <v>7937</v>
      </c>
      <c r="H2293" s="1" t="s">
        <v>2045</v>
      </c>
      <c r="I2293" s="2">
        <v>1735.7</v>
      </c>
      <c r="J2293" s="1" t="s">
        <v>37</v>
      </c>
      <c r="K2293" s="9" t="s">
        <v>3</v>
      </c>
      <c r="L2293" s="9" t="s">
        <v>2521</v>
      </c>
    </row>
    <row r="2294" spans="1:12" ht="22.5">
      <c r="A2294" s="3" t="s">
        <v>7938</v>
      </c>
      <c r="B2294" s="1" t="s">
        <v>7939</v>
      </c>
      <c r="C2294" s="1" t="s">
        <v>7368</v>
      </c>
      <c r="D2294" s="1" t="s">
        <v>2541</v>
      </c>
      <c r="E2294" s="1" t="s">
        <v>7869</v>
      </c>
      <c r="F2294" s="1" t="s">
        <v>7940</v>
      </c>
      <c r="G2294" s="1" t="s">
        <v>7941</v>
      </c>
      <c r="H2294" s="1" t="s">
        <v>1535</v>
      </c>
      <c r="I2294" s="2">
        <v>1730.7</v>
      </c>
      <c r="J2294" s="1" t="s">
        <v>37</v>
      </c>
      <c r="K2294" s="9" t="s">
        <v>3</v>
      </c>
      <c r="L2294" s="9" t="s">
        <v>2521</v>
      </c>
    </row>
    <row r="2295" spans="1:12" ht="33.75">
      <c r="A2295" s="3" t="s">
        <v>7942</v>
      </c>
      <c r="B2295" s="1" t="s">
        <v>7943</v>
      </c>
      <c r="C2295" s="1" t="s">
        <v>7368</v>
      </c>
      <c r="D2295" s="1" t="s">
        <v>2541</v>
      </c>
      <c r="E2295" s="1" t="s">
        <v>7869</v>
      </c>
      <c r="F2295" s="1" t="s">
        <v>7944</v>
      </c>
      <c r="G2295" s="1" t="s">
        <v>7945</v>
      </c>
      <c r="H2295" s="1" t="s">
        <v>1551</v>
      </c>
      <c r="I2295" s="2">
        <v>1735.7</v>
      </c>
      <c r="J2295" s="1" t="s">
        <v>37</v>
      </c>
      <c r="K2295" s="9" t="s">
        <v>3</v>
      </c>
      <c r="L2295" s="9" t="s">
        <v>2521</v>
      </c>
    </row>
    <row r="2296" spans="1:12" ht="22.5">
      <c r="A2296" s="3" t="s">
        <v>7946</v>
      </c>
      <c r="B2296" s="1" t="s">
        <v>7947</v>
      </c>
      <c r="C2296" s="1" t="s">
        <v>7368</v>
      </c>
      <c r="D2296" s="1" t="s">
        <v>2541</v>
      </c>
      <c r="E2296" s="1" t="s">
        <v>7869</v>
      </c>
      <c r="F2296" s="1" t="s">
        <v>7948</v>
      </c>
      <c r="G2296" s="1" t="s">
        <v>3023</v>
      </c>
      <c r="H2296" s="1" t="s">
        <v>7949</v>
      </c>
      <c r="I2296" s="2">
        <v>1735.7</v>
      </c>
      <c r="J2296" s="1" t="s">
        <v>37</v>
      </c>
      <c r="K2296" s="9" t="s">
        <v>3</v>
      </c>
      <c r="L2296" s="9" t="s">
        <v>2521</v>
      </c>
    </row>
    <row r="2297" spans="1:12" ht="22.5">
      <c r="A2297" s="3" t="s">
        <v>7950</v>
      </c>
      <c r="B2297" s="1" t="s">
        <v>7951</v>
      </c>
      <c r="C2297" s="1" t="s">
        <v>7368</v>
      </c>
      <c r="D2297" s="1" t="s">
        <v>2541</v>
      </c>
      <c r="E2297" s="1" t="s">
        <v>7869</v>
      </c>
      <c r="F2297" s="1" t="s">
        <v>7952</v>
      </c>
      <c r="G2297" s="1" t="s">
        <v>3601</v>
      </c>
      <c r="H2297" s="1" t="s">
        <v>7086</v>
      </c>
      <c r="I2297" s="2">
        <v>1735.7</v>
      </c>
      <c r="J2297" s="1" t="s">
        <v>37</v>
      </c>
      <c r="K2297" s="9" t="s">
        <v>3</v>
      </c>
      <c r="L2297" s="9" t="s">
        <v>2521</v>
      </c>
    </row>
    <row r="2298" spans="1:12" ht="22.5">
      <c r="A2298" s="3" t="s">
        <v>7953</v>
      </c>
      <c r="B2298" s="1" t="s">
        <v>7954</v>
      </c>
      <c r="C2298" s="1" t="s">
        <v>7368</v>
      </c>
      <c r="D2298" s="1" t="s">
        <v>2541</v>
      </c>
      <c r="E2298" s="1" t="s">
        <v>7869</v>
      </c>
      <c r="F2298" s="1" t="s">
        <v>7955</v>
      </c>
      <c r="G2298" s="1" t="s">
        <v>3709</v>
      </c>
      <c r="H2298" s="1" t="s">
        <v>7571</v>
      </c>
      <c r="I2298" s="2">
        <v>1745.7</v>
      </c>
      <c r="J2298" s="1" t="s">
        <v>37</v>
      </c>
      <c r="K2298" s="9" t="s">
        <v>3</v>
      </c>
      <c r="L2298" s="9" t="s">
        <v>2521</v>
      </c>
    </row>
    <row r="2299" spans="1:12" ht="22.5">
      <c r="A2299" s="3" t="s">
        <v>7956</v>
      </c>
      <c r="B2299" s="1" t="s">
        <v>7957</v>
      </c>
      <c r="C2299" s="1" t="s">
        <v>7368</v>
      </c>
      <c r="D2299" s="1" t="s">
        <v>2541</v>
      </c>
      <c r="E2299" s="1" t="s">
        <v>7869</v>
      </c>
      <c r="F2299" s="1" t="s">
        <v>7958</v>
      </c>
      <c r="G2299" s="1" t="s">
        <v>2493</v>
      </c>
      <c r="H2299" s="1" t="s">
        <v>7571</v>
      </c>
      <c r="I2299" s="2">
        <v>1745.71</v>
      </c>
      <c r="J2299" s="1" t="s">
        <v>37</v>
      </c>
      <c r="K2299" s="9" t="s">
        <v>3</v>
      </c>
      <c r="L2299" s="9" t="s">
        <v>2521</v>
      </c>
    </row>
    <row r="2300" spans="1:12" ht="22.5">
      <c r="A2300" s="3" t="s">
        <v>7959</v>
      </c>
      <c r="B2300" s="1" t="s">
        <v>7960</v>
      </c>
      <c r="C2300" s="1" t="s">
        <v>7368</v>
      </c>
      <c r="D2300" s="1" t="s">
        <v>2541</v>
      </c>
      <c r="E2300" s="1" t="s">
        <v>7869</v>
      </c>
      <c r="F2300" s="1" t="s">
        <v>7961</v>
      </c>
      <c r="G2300" s="1" t="s">
        <v>2493</v>
      </c>
      <c r="H2300" s="1" t="s">
        <v>7571</v>
      </c>
      <c r="I2300" s="2">
        <v>1745.71</v>
      </c>
      <c r="J2300" s="1" t="s">
        <v>37</v>
      </c>
      <c r="K2300" s="9" t="s">
        <v>3</v>
      </c>
      <c r="L2300" s="9" t="s">
        <v>2521</v>
      </c>
    </row>
    <row r="2301" spans="1:12" ht="22.5">
      <c r="A2301" s="3" t="s">
        <v>7962</v>
      </c>
      <c r="B2301" s="1" t="s">
        <v>7963</v>
      </c>
      <c r="C2301" s="1" t="s">
        <v>7368</v>
      </c>
      <c r="D2301" s="1" t="s">
        <v>2541</v>
      </c>
      <c r="E2301" s="1" t="s">
        <v>7869</v>
      </c>
      <c r="F2301" s="1" t="s">
        <v>7964</v>
      </c>
      <c r="G2301" s="1" t="s">
        <v>2493</v>
      </c>
      <c r="H2301" s="1" t="s">
        <v>7571</v>
      </c>
      <c r="I2301" s="2">
        <v>1745.7</v>
      </c>
      <c r="J2301" s="1" t="s">
        <v>37</v>
      </c>
      <c r="K2301" s="9" t="s">
        <v>3</v>
      </c>
      <c r="L2301" s="9" t="s">
        <v>2521</v>
      </c>
    </row>
    <row r="2302" spans="1:12" ht="22.5">
      <c r="A2302" s="3" t="s">
        <v>7965</v>
      </c>
      <c r="B2302" s="1" t="s">
        <v>7966</v>
      </c>
      <c r="C2302" s="1" t="s">
        <v>7368</v>
      </c>
      <c r="D2302" s="1" t="s">
        <v>2541</v>
      </c>
      <c r="E2302" s="1" t="s">
        <v>7869</v>
      </c>
      <c r="F2302" s="1" t="s">
        <v>7967</v>
      </c>
      <c r="G2302" s="1" t="s">
        <v>7968</v>
      </c>
      <c r="H2302" s="1" t="s">
        <v>7402</v>
      </c>
      <c r="I2302" s="2">
        <v>2303.23</v>
      </c>
      <c r="J2302" s="1" t="s">
        <v>37</v>
      </c>
      <c r="K2302" s="9" t="s">
        <v>3</v>
      </c>
      <c r="L2302" s="9" t="s">
        <v>2521</v>
      </c>
    </row>
    <row r="2303" spans="1:12" ht="22.5">
      <c r="A2303" s="3" t="s">
        <v>7969</v>
      </c>
      <c r="B2303" s="1" t="s">
        <v>7970</v>
      </c>
      <c r="C2303" s="1" t="s">
        <v>7368</v>
      </c>
      <c r="D2303" s="1" t="s">
        <v>2541</v>
      </c>
      <c r="E2303" s="1" t="s">
        <v>7869</v>
      </c>
      <c r="F2303" s="1" t="s">
        <v>7971</v>
      </c>
      <c r="G2303" s="1" t="s">
        <v>7972</v>
      </c>
      <c r="H2303" s="1" t="s">
        <v>26</v>
      </c>
      <c r="I2303" s="2">
        <v>1642.04</v>
      </c>
      <c r="J2303" s="1" t="s">
        <v>37</v>
      </c>
      <c r="K2303" s="9" t="s">
        <v>3</v>
      </c>
      <c r="L2303" s="9" t="s">
        <v>2521</v>
      </c>
    </row>
    <row r="2304" spans="1:12" ht="22.5">
      <c r="A2304" s="3" t="s">
        <v>7973</v>
      </c>
      <c r="B2304" s="1" t="s">
        <v>7974</v>
      </c>
      <c r="C2304" s="1" t="s">
        <v>7368</v>
      </c>
      <c r="D2304" s="1" t="s">
        <v>2541</v>
      </c>
      <c r="E2304" s="1" t="s">
        <v>7869</v>
      </c>
      <c r="F2304" s="1" t="s">
        <v>7975</v>
      </c>
      <c r="G2304" s="1" t="s">
        <v>2493</v>
      </c>
      <c r="H2304" s="1" t="s">
        <v>1848</v>
      </c>
      <c r="I2304" s="2">
        <v>1846.33</v>
      </c>
      <c r="J2304" s="1" t="s">
        <v>37</v>
      </c>
      <c r="K2304" s="9" t="s">
        <v>3</v>
      </c>
      <c r="L2304" s="9" t="s">
        <v>2521</v>
      </c>
    </row>
    <row r="2305" spans="1:12" ht="22.5">
      <c r="A2305" s="3" t="s">
        <v>7976</v>
      </c>
      <c r="B2305" s="1" t="s">
        <v>7977</v>
      </c>
      <c r="C2305" s="1" t="s">
        <v>7368</v>
      </c>
      <c r="D2305" s="1" t="s">
        <v>2541</v>
      </c>
      <c r="E2305" s="1" t="s">
        <v>7869</v>
      </c>
      <c r="F2305" s="1" t="s">
        <v>7978</v>
      </c>
      <c r="G2305" s="1" t="s">
        <v>7979</v>
      </c>
      <c r="H2305" s="1" t="s">
        <v>1848</v>
      </c>
      <c r="I2305" s="2">
        <v>1846.33</v>
      </c>
      <c r="J2305" s="1" t="s">
        <v>37</v>
      </c>
      <c r="K2305" s="9" t="s">
        <v>3</v>
      </c>
      <c r="L2305" s="9" t="s">
        <v>2521</v>
      </c>
    </row>
    <row r="2306" spans="1:12" ht="33.75">
      <c r="A2306" s="3" t="s">
        <v>7980</v>
      </c>
      <c r="B2306" s="1" t="s">
        <v>7981</v>
      </c>
      <c r="C2306" s="1" t="s">
        <v>7368</v>
      </c>
      <c r="D2306" s="1" t="s">
        <v>2541</v>
      </c>
      <c r="E2306" s="1" t="s">
        <v>7869</v>
      </c>
      <c r="F2306" s="1" t="s">
        <v>7982</v>
      </c>
      <c r="G2306" s="1" t="s">
        <v>1558</v>
      </c>
      <c r="H2306" s="1" t="s">
        <v>1848</v>
      </c>
      <c r="I2306" s="2">
        <v>1846.34</v>
      </c>
      <c r="J2306" s="1" t="s">
        <v>37</v>
      </c>
      <c r="K2306" s="9" t="s">
        <v>3</v>
      </c>
      <c r="L2306" s="9" t="s">
        <v>2521</v>
      </c>
    </row>
    <row r="2307" spans="1:12" ht="33.75">
      <c r="A2307" s="3" t="s">
        <v>7983</v>
      </c>
      <c r="B2307" s="1" t="s">
        <v>7984</v>
      </c>
      <c r="C2307" s="1" t="s">
        <v>7368</v>
      </c>
      <c r="D2307" s="1" t="s">
        <v>2541</v>
      </c>
      <c r="E2307" s="1" t="s">
        <v>7869</v>
      </c>
      <c r="F2307" s="1" t="s">
        <v>7985</v>
      </c>
      <c r="G2307" s="1" t="s">
        <v>1558</v>
      </c>
      <c r="H2307" s="1" t="s">
        <v>1848</v>
      </c>
      <c r="I2307" s="2">
        <v>1846.34</v>
      </c>
      <c r="J2307" s="1" t="s">
        <v>37</v>
      </c>
      <c r="K2307" s="9" t="s">
        <v>3</v>
      </c>
      <c r="L2307" s="9" t="s">
        <v>2521</v>
      </c>
    </row>
    <row r="2308" spans="1:12" ht="33.75">
      <c r="A2308" s="3" t="s">
        <v>7986</v>
      </c>
      <c r="B2308" s="1" t="s">
        <v>7987</v>
      </c>
      <c r="C2308" s="1" t="s">
        <v>7368</v>
      </c>
      <c r="D2308" s="1" t="s">
        <v>2541</v>
      </c>
      <c r="E2308" s="1" t="s">
        <v>7869</v>
      </c>
      <c r="F2308" s="1" t="s">
        <v>7988</v>
      </c>
      <c r="G2308" s="1" t="s">
        <v>1558</v>
      </c>
      <c r="H2308" s="1" t="s">
        <v>1848</v>
      </c>
      <c r="I2308" s="2">
        <v>1846.34</v>
      </c>
      <c r="J2308" s="1" t="s">
        <v>37</v>
      </c>
      <c r="K2308" s="9" t="s">
        <v>3</v>
      </c>
      <c r="L2308" s="9" t="s">
        <v>2521</v>
      </c>
    </row>
    <row r="2309" spans="1:12" ht="33.75">
      <c r="A2309" s="3" t="s">
        <v>7989</v>
      </c>
      <c r="B2309" s="1" t="s">
        <v>7990</v>
      </c>
      <c r="C2309" s="1" t="s">
        <v>7368</v>
      </c>
      <c r="D2309" s="1" t="s">
        <v>2541</v>
      </c>
      <c r="E2309" s="1" t="s">
        <v>7869</v>
      </c>
      <c r="F2309" s="1" t="s">
        <v>7991</v>
      </c>
      <c r="G2309" s="1" t="s">
        <v>1558</v>
      </c>
      <c r="H2309" s="1" t="s">
        <v>1848</v>
      </c>
      <c r="I2309" s="2">
        <v>1846.34</v>
      </c>
      <c r="J2309" s="1" t="s">
        <v>37</v>
      </c>
      <c r="K2309" s="9" t="s">
        <v>3</v>
      </c>
      <c r="L2309" s="9" t="s">
        <v>2521</v>
      </c>
    </row>
    <row r="2310" spans="1:12" ht="33.75">
      <c r="A2310" s="3" t="s">
        <v>7992</v>
      </c>
      <c r="B2310" s="1" t="s">
        <v>7993</v>
      </c>
      <c r="C2310" s="1" t="s">
        <v>7368</v>
      </c>
      <c r="D2310" s="1" t="s">
        <v>2541</v>
      </c>
      <c r="E2310" s="1" t="s">
        <v>7869</v>
      </c>
      <c r="F2310" s="1" t="s">
        <v>7994</v>
      </c>
      <c r="G2310" s="1" t="s">
        <v>2353</v>
      </c>
      <c r="H2310" s="1" t="s">
        <v>1848</v>
      </c>
      <c r="I2310" s="2">
        <v>1846.34</v>
      </c>
      <c r="J2310" s="1" t="s">
        <v>37</v>
      </c>
      <c r="K2310" s="9" t="s">
        <v>3</v>
      </c>
      <c r="L2310" s="9" t="s">
        <v>2521</v>
      </c>
    </row>
    <row r="2311" spans="1:12" ht="33.75">
      <c r="A2311" s="3" t="s">
        <v>7995</v>
      </c>
      <c r="B2311" s="1" t="s">
        <v>7996</v>
      </c>
      <c r="C2311" s="1" t="s">
        <v>7368</v>
      </c>
      <c r="D2311" s="1" t="s">
        <v>2541</v>
      </c>
      <c r="E2311" s="1" t="s">
        <v>7869</v>
      </c>
      <c r="F2311" s="1" t="s">
        <v>7997</v>
      </c>
      <c r="G2311" s="1" t="s">
        <v>2353</v>
      </c>
      <c r="H2311" s="1" t="s">
        <v>1848</v>
      </c>
      <c r="I2311" s="2">
        <v>1846.34</v>
      </c>
      <c r="J2311" s="1" t="s">
        <v>37</v>
      </c>
      <c r="K2311" s="9" t="s">
        <v>3</v>
      </c>
      <c r="L2311" s="9" t="s">
        <v>2521</v>
      </c>
    </row>
    <row r="2312" spans="1:12" ht="22.5">
      <c r="A2312" s="3" t="s">
        <v>7998</v>
      </c>
      <c r="B2312" s="1" t="s">
        <v>7999</v>
      </c>
      <c r="C2312" s="1" t="s">
        <v>7368</v>
      </c>
      <c r="D2312" s="1" t="s">
        <v>2541</v>
      </c>
      <c r="E2312" s="1" t="s">
        <v>7869</v>
      </c>
      <c r="F2312" s="1" t="s">
        <v>8000</v>
      </c>
      <c r="G2312" s="1" t="s">
        <v>3447</v>
      </c>
      <c r="H2312" s="1" t="s">
        <v>1848</v>
      </c>
      <c r="I2312" s="2">
        <v>1846.34</v>
      </c>
      <c r="J2312" s="1" t="s">
        <v>37</v>
      </c>
      <c r="K2312" s="9" t="s">
        <v>3</v>
      </c>
      <c r="L2312" s="9" t="s">
        <v>2521</v>
      </c>
    </row>
    <row r="2313" spans="1:12" ht="33.75">
      <c r="A2313" s="3" t="s">
        <v>8001</v>
      </c>
      <c r="B2313" s="1" t="s">
        <v>8002</v>
      </c>
      <c r="C2313" s="1" t="s">
        <v>7368</v>
      </c>
      <c r="D2313" s="1" t="s">
        <v>2541</v>
      </c>
      <c r="E2313" s="1" t="s">
        <v>7869</v>
      </c>
      <c r="F2313" s="1" t="s">
        <v>8003</v>
      </c>
      <c r="G2313" s="1" t="s">
        <v>2353</v>
      </c>
      <c r="H2313" s="1" t="s">
        <v>1848</v>
      </c>
      <c r="I2313" s="2">
        <v>1846.34</v>
      </c>
      <c r="J2313" s="1" t="s">
        <v>37</v>
      </c>
      <c r="K2313" s="9" t="s">
        <v>3</v>
      </c>
      <c r="L2313" s="9" t="s">
        <v>2521</v>
      </c>
    </row>
    <row r="2314" spans="1:12" ht="33.75">
      <c r="A2314" s="3" t="s">
        <v>8004</v>
      </c>
      <c r="B2314" s="1" t="s">
        <v>8005</v>
      </c>
      <c r="C2314" s="1" t="s">
        <v>7368</v>
      </c>
      <c r="D2314" s="1" t="s">
        <v>2541</v>
      </c>
      <c r="E2314" s="1" t="s">
        <v>7869</v>
      </c>
      <c r="F2314" s="1" t="s">
        <v>8006</v>
      </c>
      <c r="G2314" s="1" t="s">
        <v>2353</v>
      </c>
      <c r="H2314" s="1" t="s">
        <v>1848</v>
      </c>
      <c r="I2314" s="2">
        <v>1846.34</v>
      </c>
      <c r="J2314" s="1" t="s">
        <v>37</v>
      </c>
      <c r="K2314" s="9" t="s">
        <v>3</v>
      </c>
      <c r="L2314" s="9" t="s">
        <v>2521</v>
      </c>
    </row>
    <row r="2315" spans="1:12" ht="33.75">
      <c r="A2315" s="3" t="s">
        <v>8007</v>
      </c>
      <c r="B2315" s="1" t="s">
        <v>8008</v>
      </c>
      <c r="C2315" s="1" t="s">
        <v>7368</v>
      </c>
      <c r="D2315" s="1" t="s">
        <v>2541</v>
      </c>
      <c r="E2315" s="1" t="s">
        <v>7869</v>
      </c>
      <c r="F2315" s="1" t="s">
        <v>8009</v>
      </c>
      <c r="G2315" s="1" t="s">
        <v>2353</v>
      </c>
      <c r="H2315" s="1" t="s">
        <v>1848</v>
      </c>
      <c r="I2315" s="2">
        <v>1846.34</v>
      </c>
      <c r="J2315" s="1" t="s">
        <v>37</v>
      </c>
      <c r="K2315" s="9" t="s">
        <v>3</v>
      </c>
      <c r="L2315" s="9" t="s">
        <v>2521</v>
      </c>
    </row>
    <row r="2316" spans="1:12" ht="33.75">
      <c r="A2316" s="3" t="s">
        <v>8010</v>
      </c>
      <c r="B2316" s="1" t="s">
        <v>8011</v>
      </c>
      <c r="C2316" s="1" t="s">
        <v>7368</v>
      </c>
      <c r="D2316" s="1" t="s">
        <v>2541</v>
      </c>
      <c r="E2316" s="1" t="s">
        <v>7869</v>
      </c>
      <c r="F2316" s="1" t="s">
        <v>8012</v>
      </c>
      <c r="G2316" s="1" t="s">
        <v>1976</v>
      </c>
      <c r="H2316" s="1" t="s">
        <v>1848</v>
      </c>
      <c r="I2316" s="2">
        <v>1846.34</v>
      </c>
      <c r="J2316" s="1" t="s">
        <v>37</v>
      </c>
      <c r="K2316" s="9" t="s">
        <v>3</v>
      </c>
      <c r="L2316" s="9" t="s">
        <v>2521</v>
      </c>
    </row>
    <row r="2317" spans="1:12" ht="33.75">
      <c r="A2317" s="3" t="s">
        <v>8013</v>
      </c>
      <c r="B2317" s="1" t="s">
        <v>8014</v>
      </c>
      <c r="C2317" s="1" t="s">
        <v>7368</v>
      </c>
      <c r="D2317" s="1" t="s">
        <v>2541</v>
      </c>
      <c r="E2317" s="1" t="s">
        <v>7869</v>
      </c>
      <c r="F2317" s="1" t="s">
        <v>8015</v>
      </c>
      <c r="G2317" s="1" t="s">
        <v>1976</v>
      </c>
      <c r="H2317" s="1" t="s">
        <v>1848</v>
      </c>
      <c r="I2317" s="2">
        <v>1846.34</v>
      </c>
      <c r="J2317" s="1" t="s">
        <v>37</v>
      </c>
      <c r="K2317" s="9" t="s">
        <v>3</v>
      </c>
      <c r="L2317" s="9" t="s">
        <v>2521</v>
      </c>
    </row>
    <row r="2318" spans="1:12" ht="33.75">
      <c r="A2318" s="3" t="s">
        <v>8016</v>
      </c>
      <c r="B2318" s="1" t="s">
        <v>8017</v>
      </c>
      <c r="C2318" s="1" t="s">
        <v>7368</v>
      </c>
      <c r="D2318" s="1" t="s">
        <v>2541</v>
      </c>
      <c r="E2318" s="1" t="s">
        <v>7869</v>
      </c>
      <c r="F2318" s="1" t="s">
        <v>8018</v>
      </c>
      <c r="G2318" s="1" t="s">
        <v>2353</v>
      </c>
      <c r="H2318" s="1" t="s">
        <v>1848</v>
      </c>
      <c r="I2318" s="2">
        <v>1846.34</v>
      </c>
      <c r="J2318" s="1" t="s">
        <v>37</v>
      </c>
      <c r="K2318" s="9" t="s">
        <v>3</v>
      </c>
      <c r="L2318" s="9" t="s">
        <v>2521</v>
      </c>
    </row>
    <row r="2319" spans="1:12" ht="22.5">
      <c r="A2319" s="3" t="s">
        <v>8019</v>
      </c>
      <c r="B2319" s="1" t="s">
        <v>8020</v>
      </c>
      <c r="C2319" s="1" t="s">
        <v>7368</v>
      </c>
      <c r="D2319" s="1" t="s">
        <v>2541</v>
      </c>
      <c r="E2319" s="1" t="s">
        <v>7869</v>
      </c>
      <c r="F2319" s="1" t="s">
        <v>8021</v>
      </c>
      <c r="G2319" s="1" t="s">
        <v>8022</v>
      </c>
      <c r="H2319" s="1" t="s">
        <v>1941</v>
      </c>
      <c r="I2319" s="2">
        <v>1588.2</v>
      </c>
      <c r="J2319" s="1" t="s">
        <v>37</v>
      </c>
      <c r="K2319" s="9" t="s">
        <v>3</v>
      </c>
      <c r="L2319" s="9" t="s">
        <v>2521</v>
      </c>
    </row>
    <row r="2320" spans="1:12" ht="22.5">
      <c r="A2320" s="3" t="s">
        <v>8023</v>
      </c>
      <c r="B2320" s="1" t="s">
        <v>8024</v>
      </c>
      <c r="C2320" s="1" t="s">
        <v>7368</v>
      </c>
      <c r="D2320" s="1" t="s">
        <v>2541</v>
      </c>
      <c r="E2320" s="1" t="s">
        <v>7869</v>
      </c>
      <c r="F2320" s="1" t="s">
        <v>8025</v>
      </c>
      <c r="G2320" s="1" t="s">
        <v>8026</v>
      </c>
      <c r="H2320" s="1" t="s">
        <v>4581</v>
      </c>
      <c r="I2320" s="2">
        <v>1846.33</v>
      </c>
      <c r="J2320" s="1" t="s">
        <v>37</v>
      </c>
      <c r="K2320" s="9" t="s">
        <v>3</v>
      </c>
      <c r="L2320" s="9" t="s">
        <v>2521</v>
      </c>
    </row>
    <row r="2321" spans="1:12" ht="22.5">
      <c r="A2321" s="3" t="s">
        <v>8027</v>
      </c>
      <c r="B2321" s="1" t="s">
        <v>37</v>
      </c>
      <c r="C2321" s="1" t="s">
        <v>7368</v>
      </c>
      <c r="D2321" s="1" t="s">
        <v>2541</v>
      </c>
      <c r="E2321" s="1" t="s">
        <v>7869</v>
      </c>
      <c r="F2321" s="1" t="s">
        <v>8028</v>
      </c>
      <c r="G2321" s="1" t="s">
        <v>4820</v>
      </c>
      <c r="H2321" s="1" t="s">
        <v>1567</v>
      </c>
      <c r="I2321" s="2">
        <v>1846.33</v>
      </c>
      <c r="J2321" s="1" t="s">
        <v>37</v>
      </c>
      <c r="K2321" s="9" t="s">
        <v>3</v>
      </c>
      <c r="L2321" s="9" t="s">
        <v>2521</v>
      </c>
    </row>
    <row r="2322" spans="1:12" ht="22.5">
      <c r="A2322" s="3" t="s">
        <v>8029</v>
      </c>
      <c r="B2322" s="1" t="s">
        <v>8030</v>
      </c>
      <c r="C2322" s="1" t="s">
        <v>7368</v>
      </c>
      <c r="D2322" s="1" t="s">
        <v>2541</v>
      </c>
      <c r="E2322" s="1" t="s">
        <v>7869</v>
      </c>
      <c r="F2322" s="1" t="s">
        <v>8031</v>
      </c>
      <c r="G2322" s="1" t="s">
        <v>2493</v>
      </c>
      <c r="H2322" s="1" t="s">
        <v>8032</v>
      </c>
      <c r="I2322" s="2">
        <v>1846.35</v>
      </c>
      <c r="J2322" s="1" t="s">
        <v>37</v>
      </c>
      <c r="K2322" s="9" t="s">
        <v>3</v>
      </c>
      <c r="L2322" s="9" t="s">
        <v>2521</v>
      </c>
    </row>
    <row r="2323" spans="1:12" ht="33.75">
      <c r="A2323" s="3" t="s">
        <v>8033</v>
      </c>
      <c r="B2323" s="1" t="s">
        <v>8034</v>
      </c>
      <c r="C2323" s="1" t="s">
        <v>7368</v>
      </c>
      <c r="D2323" s="1" t="s">
        <v>2541</v>
      </c>
      <c r="E2323" s="1" t="s">
        <v>7869</v>
      </c>
      <c r="F2323" s="1" t="s">
        <v>8035</v>
      </c>
      <c r="G2323" s="1" t="s">
        <v>5804</v>
      </c>
      <c r="H2323" s="1" t="s">
        <v>1362</v>
      </c>
      <c r="I2323" s="2">
        <v>1846.33</v>
      </c>
      <c r="J2323" s="1" t="s">
        <v>37</v>
      </c>
      <c r="K2323" s="9" t="s">
        <v>3</v>
      </c>
      <c r="L2323" s="9" t="s">
        <v>2521</v>
      </c>
    </row>
    <row r="2324" spans="1:12" ht="22.5">
      <c r="A2324" s="3" t="s">
        <v>8036</v>
      </c>
      <c r="B2324" s="1" t="s">
        <v>8037</v>
      </c>
      <c r="C2324" s="1" t="s">
        <v>7368</v>
      </c>
      <c r="D2324" s="1" t="s">
        <v>2541</v>
      </c>
      <c r="E2324" s="1" t="s">
        <v>7869</v>
      </c>
      <c r="F2324" s="1" t="s">
        <v>8038</v>
      </c>
      <c r="G2324" s="1" t="s">
        <v>2944</v>
      </c>
      <c r="H2324" s="1" t="s">
        <v>8039</v>
      </c>
      <c r="I2324" s="2">
        <v>1846.32</v>
      </c>
      <c r="J2324" s="1" t="s">
        <v>37</v>
      </c>
      <c r="K2324" s="9" t="s">
        <v>3</v>
      </c>
      <c r="L2324" s="9" t="s">
        <v>2521</v>
      </c>
    </row>
    <row r="2325" spans="1:12" ht="22.5">
      <c r="A2325" s="3" t="s">
        <v>8040</v>
      </c>
      <c r="B2325" s="1" t="s">
        <v>8041</v>
      </c>
      <c r="C2325" s="1" t="s">
        <v>7368</v>
      </c>
      <c r="D2325" s="1" t="s">
        <v>2541</v>
      </c>
      <c r="E2325" s="1" t="s">
        <v>7869</v>
      </c>
      <c r="F2325" s="1" t="s">
        <v>8042</v>
      </c>
      <c r="G2325" s="1" t="s">
        <v>8043</v>
      </c>
      <c r="H2325" s="1" t="s">
        <v>6035</v>
      </c>
      <c r="I2325" s="2">
        <v>1846.32</v>
      </c>
      <c r="J2325" s="1" t="s">
        <v>37</v>
      </c>
      <c r="K2325" s="9" t="s">
        <v>3</v>
      </c>
      <c r="L2325" s="9" t="s">
        <v>2521</v>
      </c>
    </row>
    <row r="2326" spans="1:12" ht="22.5">
      <c r="A2326" s="3" t="s">
        <v>8044</v>
      </c>
      <c r="B2326" s="1" t="s">
        <v>8045</v>
      </c>
      <c r="C2326" s="1" t="s">
        <v>7368</v>
      </c>
      <c r="D2326" s="1" t="s">
        <v>2541</v>
      </c>
      <c r="E2326" s="1" t="s">
        <v>7869</v>
      </c>
      <c r="F2326" s="1" t="s">
        <v>8046</v>
      </c>
      <c r="G2326" s="1" t="s">
        <v>3427</v>
      </c>
      <c r="H2326" s="1" t="s">
        <v>2593</v>
      </c>
      <c r="I2326" s="2">
        <v>1846.32</v>
      </c>
      <c r="J2326" s="1" t="s">
        <v>37</v>
      </c>
      <c r="K2326" s="9" t="s">
        <v>3</v>
      </c>
      <c r="L2326" s="9" t="s">
        <v>2521</v>
      </c>
    </row>
    <row r="2327" spans="1:12" ht="22.5">
      <c r="A2327" s="3" t="s">
        <v>8047</v>
      </c>
      <c r="B2327" s="1" t="s">
        <v>8048</v>
      </c>
      <c r="C2327" s="1" t="s">
        <v>7368</v>
      </c>
      <c r="D2327" s="1" t="s">
        <v>2541</v>
      </c>
      <c r="E2327" s="1" t="s">
        <v>7869</v>
      </c>
      <c r="F2327" s="1" t="s">
        <v>8049</v>
      </c>
      <c r="G2327" s="1" t="s">
        <v>7387</v>
      </c>
      <c r="H2327" s="1" t="s">
        <v>1594</v>
      </c>
      <c r="I2327" s="2">
        <v>1549.72</v>
      </c>
      <c r="J2327" s="1" t="s">
        <v>37</v>
      </c>
      <c r="K2327" s="9" t="s">
        <v>3</v>
      </c>
      <c r="L2327" s="9" t="s">
        <v>2521</v>
      </c>
    </row>
    <row r="2328" spans="1:12" ht="33.75">
      <c r="A2328" s="3" t="s">
        <v>8050</v>
      </c>
      <c r="B2328" s="1" t="s">
        <v>8051</v>
      </c>
      <c r="C2328" s="1" t="s">
        <v>7368</v>
      </c>
      <c r="D2328" s="1" t="s">
        <v>2541</v>
      </c>
      <c r="E2328" s="1" t="s">
        <v>7869</v>
      </c>
      <c r="F2328" s="1" t="s">
        <v>8052</v>
      </c>
      <c r="G2328" s="1" t="s">
        <v>8053</v>
      </c>
      <c r="H2328" s="1" t="s">
        <v>8054</v>
      </c>
      <c r="I2328" s="2">
        <v>1881.81</v>
      </c>
      <c r="J2328" s="1" t="s">
        <v>37</v>
      </c>
      <c r="K2328" s="9" t="s">
        <v>3</v>
      </c>
      <c r="L2328" s="9" t="s">
        <v>2521</v>
      </c>
    </row>
    <row r="2329" spans="1:12" ht="33.75">
      <c r="A2329" s="3" t="s">
        <v>8055</v>
      </c>
      <c r="B2329" s="1" t="s">
        <v>8056</v>
      </c>
      <c r="C2329" s="1" t="s">
        <v>7368</v>
      </c>
      <c r="D2329" s="1" t="s">
        <v>2541</v>
      </c>
      <c r="E2329" s="1" t="s">
        <v>7869</v>
      </c>
      <c r="F2329" s="1" t="s">
        <v>8057</v>
      </c>
      <c r="G2329" s="1" t="s">
        <v>5782</v>
      </c>
      <c r="H2329" s="1" t="s">
        <v>8054</v>
      </c>
      <c r="I2329" s="2">
        <v>1881.81</v>
      </c>
      <c r="J2329" s="1" t="s">
        <v>37</v>
      </c>
      <c r="K2329" s="9" t="s">
        <v>3</v>
      </c>
      <c r="L2329" s="9" t="s">
        <v>2521</v>
      </c>
    </row>
    <row r="2330" spans="1:12" ht="33.75">
      <c r="A2330" s="3" t="s">
        <v>8058</v>
      </c>
      <c r="B2330" s="1" t="s">
        <v>8059</v>
      </c>
      <c r="C2330" s="1" t="s">
        <v>7368</v>
      </c>
      <c r="D2330" s="1" t="s">
        <v>2541</v>
      </c>
      <c r="E2330" s="1" t="s">
        <v>7869</v>
      </c>
      <c r="F2330" s="1" t="s">
        <v>8060</v>
      </c>
      <c r="G2330" s="1" t="s">
        <v>2153</v>
      </c>
      <c r="H2330" s="1" t="s">
        <v>8039</v>
      </c>
      <c r="I2330" s="2">
        <v>1846.32</v>
      </c>
      <c r="J2330" s="1" t="s">
        <v>37</v>
      </c>
      <c r="K2330" s="9" t="s">
        <v>3</v>
      </c>
      <c r="L2330" s="9" t="s">
        <v>2521</v>
      </c>
    </row>
    <row r="2331" spans="1:12" ht="22.5">
      <c r="A2331" s="3" t="s">
        <v>8061</v>
      </c>
      <c r="B2331" s="1" t="s">
        <v>8062</v>
      </c>
      <c r="C2331" s="1" t="s">
        <v>7368</v>
      </c>
      <c r="D2331" s="1" t="s">
        <v>2541</v>
      </c>
      <c r="E2331" s="1" t="s">
        <v>7869</v>
      </c>
      <c r="F2331" s="1" t="s">
        <v>8063</v>
      </c>
      <c r="G2331" s="1" t="s">
        <v>8064</v>
      </c>
      <c r="H2331" s="1" t="s">
        <v>6355</v>
      </c>
      <c r="I2331" s="2">
        <v>1846.33</v>
      </c>
      <c r="J2331" s="1" t="s">
        <v>37</v>
      </c>
      <c r="K2331" s="9" t="s">
        <v>3</v>
      </c>
      <c r="L2331" s="9" t="s">
        <v>2521</v>
      </c>
    </row>
    <row r="2332" spans="1:12" ht="22.5">
      <c r="A2332" s="3" t="s">
        <v>8065</v>
      </c>
      <c r="B2332" s="1" t="s">
        <v>8066</v>
      </c>
      <c r="C2332" s="1" t="s">
        <v>7368</v>
      </c>
      <c r="D2332" s="1" t="s">
        <v>2541</v>
      </c>
      <c r="E2332" s="1" t="s">
        <v>7869</v>
      </c>
      <c r="F2332" s="1" t="s">
        <v>8067</v>
      </c>
      <c r="G2332" s="1" t="s">
        <v>8068</v>
      </c>
      <c r="H2332" s="1" t="s">
        <v>3076</v>
      </c>
      <c r="I2332" s="2">
        <v>1846.32</v>
      </c>
      <c r="J2332" s="1" t="s">
        <v>37</v>
      </c>
      <c r="K2332" s="9" t="s">
        <v>3</v>
      </c>
      <c r="L2332" s="9" t="s">
        <v>2521</v>
      </c>
    </row>
    <row r="2333" spans="1:12" ht="22.5">
      <c r="A2333" s="3" t="s">
        <v>8069</v>
      </c>
      <c r="B2333" s="1" t="s">
        <v>8070</v>
      </c>
      <c r="C2333" s="1" t="s">
        <v>7368</v>
      </c>
      <c r="D2333" s="1" t="s">
        <v>2541</v>
      </c>
      <c r="E2333" s="1" t="s">
        <v>7869</v>
      </c>
      <c r="F2333" s="1" t="s">
        <v>8071</v>
      </c>
      <c r="G2333" s="1" t="s">
        <v>8072</v>
      </c>
      <c r="H2333" s="1" t="s">
        <v>1571</v>
      </c>
      <c r="I2333" s="2">
        <v>1846.32</v>
      </c>
      <c r="J2333" s="1" t="s">
        <v>37</v>
      </c>
      <c r="K2333" s="9" t="s">
        <v>3</v>
      </c>
      <c r="L2333" s="9" t="s">
        <v>2521</v>
      </c>
    </row>
    <row r="2334" spans="1:12" ht="22.5">
      <c r="A2334" s="3" t="s">
        <v>8073</v>
      </c>
      <c r="B2334" s="1" t="s">
        <v>8074</v>
      </c>
      <c r="C2334" s="1" t="s">
        <v>7368</v>
      </c>
      <c r="D2334" s="1" t="s">
        <v>2541</v>
      </c>
      <c r="E2334" s="1" t="s">
        <v>7869</v>
      </c>
      <c r="F2334" s="1" t="s">
        <v>8075</v>
      </c>
      <c r="G2334" s="1" t="s">
        <v>2493</v>
      </c>
      <c r="H2334" s="1" t="s">
        <v>1971</v>
      </c>
      <c r="I2334" s="2">
        <v>1846.32</v>
      </c>
      <c r="J2334" s="1" t="s">
        <v>37</v>
      </c>
      <c r="K2334" s="9" t="s">
        <v>3</v>
      </c>
      <c r="L2334" s="9" t="s">
        <v>2521</v>
      </c>
    </row>
    <row r="2335" spans="1:12" ht="33.75">
      <c r="A2335" s="3" t="s">
        <v>8076</v>
      </c>
      <c r="B2335" s="1" t="s">
        <v>8077</v>
      </c>
      <c r="C2335" s="1" t="s">
        <v>7368</v>
      </c>
      <c r="D2335" s="1" t="s">
        <v>2541</v>
      </c>
      <c r="E2335" s="1" t="s">
        <v>7869</v>
      </c>
      <c r="F2335" s="1" t="s">
        <v>8078</v>
      </c>
      <c r="G2335" s="1" t="s">
        <v>8079</v>
      </c>
      <c r="H2335" s="1" t="s">
        <v>1971</v>
      </c>
      <c r="I2335" s="2">
        <v>1846.32</v>
      </c>
      <c r="J2335" s="1" t="s">
        <v>37</v>
      </c>
      <c r="K2335" s="9" t="s">
        <v>3</v>
      </c>
      <c r="L2335" s="9" t="s">
        <v>2521</v>
      </c>
    </row>
    <row r="2336" spans="1:12" ht="22.5">
      <c r="A2336" s="3" t="s">
        <v>8080</v>
      </c>
      <c r="B2336" s="1" t="s">
        <v>8081</v>
      </c>
      <c r="C2336" s="1" t="s">
        <v>7368</v>
      </c>
      <c r="D2336" s="1" t="s">
        <v>2541</v>
      </c>
      <c r="E2336" s="1" t="s">
        <v>7869</v>
      </c>
      <c r="F2336" s="1" t="s">
        <v>8082</v>
      </c>
      <c r="G2336" s="1" t="s">
        <v>2493</v>
      </c>
      <c r="H2336" s="1" t="s">
        <v>1971</v>
      </c>
      <c r="I2336" s="2">
        <v>1846.32</v>
      </c>
      <c r="J2336" s="1" t="s">
        <v>37</v>
      </c>
      <c r="K2336" s="9" t="s">
        <v>3</v>
      </c>
      <c r="L2336" s="9" t="s">
        <v>2521</v>
      </c>
    </row>
    <row r="2337" spans="1:12" ht="22.5">
      <c r="A2337" s="3" t="s">
        <v>8083</v>
      </c>
      <c r="B2337" s="1" t="s">
        <v>8084</v>
      </c>
      <c r="C2337" s="1" t="s">
        <v>7368</v>
      </c>
      <c r="D2337" s="1" t="s">
        <v>2541</v>
      </c>
      <c r="E2337" s="1" t="s">
        <v>7869</v>
      </c>
      <c r="F2337" s="1" t="s">
        <v>8085</v>
      </c>
      <c r="G2337" s="1" t="s">
        <v>2493</v>
      </c>
      <c r="H2337" s="1" t="s">
        <v>1971</v>
      </c>
      <c r="I2337" s="2">
        <v>1846.32</v>
      </c>
      <c r="J2337" s="1" t="s">
        <v>37</v>
      </c>
      <c r="K2337" s="9" t="s">
        <v>3</v>
      </c>
      <c r="L2337" s="9" t="s">
        <v>2521</v>
      </c>
    </row>
    <row r="2338" spans="1:12" ht="33.75">
      <c r="A2338" s="3" t="s">
        <v>8086</v>
      </c>
      <c r="B2338" s="1" t="s">
        <v>8087</v>
      </c>
      <c r="C2338" s="1" t="s">
        <v>7368</v>
      </c>
      <c r="D2338" s="1" t="s">
        <v>2541</v>
      </c>
      <c r="E2338" s="1" t="s">
        <v>7869</v>
      </c>
      <c r="F2338" s="1" t="s">
        <v>8088</v>
      </c>
      <c r="G2338" s="1" t="s">
        <v>1558</v>
      </c>
      <c r="H2338" s="1" t="s">
        <v>1971</v>
      </c>
      <c r="I2338" s="2">
        <v>1846.32</v>
      </c>
      <c r="J2338" s="1" t="s">
        <v>37</v>
      </c>
      <c r="K2338" s="9" t="s">
        <v>3</v>
      </c>
      <c r="L2338" s="9" t="s">
        <v>2521</v>
      </c>
    </row>
    <row r="2339" spans="1:12" ht="33.75">
      <c r="A2339" s="3" t="s">
        <v>8089</v>
      </c>
      <c r="B2339" s="1" t="s">
        <v>8090</v>
      </c>
      <c r="C2339" s="1" t="s">
        <v>7368</v>
      </c>
      <c r="D2339" s="1" t="s">
        <v>2541</v>
      </c>
      <c r="E2339" s="1" t="s">
        <v>7869</v>
      </c>
      <c r="F2339" s="1" t="s">
        <v>8091</v>
      </c>
      <c r="G2339" s="1" t="s">
        <v>1558</v>
      </c>
      <c r="H2339" s="1" t="s">
        <v>1971</v>
      </c>
      <c r="I2339" s="2">
        <v>1846.32</v>
      </c>
      <c r="J2339" s="1" t="s">
        <v>37</v>
      </c>
      <c r="K2339" s="9" t="s">
        <v>3</v>
      </c>
      <c r="L2339" s="9" t="s">
        <v>2521</v>
      </c>
    </row>
    <row r="2340" spans="1:12" ht="22.5">
      <c r="A2340" s="3" t="s">
        <v>8092</v>
      </c>
      <c r="B2340" s="1" t="s">
        <v>8093</v>
      </c>
      <c r="C2340" s="1" t="s">
        <v>7368</v>
      </c>
      <c r="D2340" s="1" t="s">
        <v>2541</v>
      </c>
      <c r="E2340" s="1" t="s">
        <v>7869</v>
      </c>
      <c r="F2340" s="1" t="s">
        <v>8094</v>
      </c>
      <c r="G2340" s="1" t="s">
        <v>2493</v>
      </c>
      <c r="H2340" s="1" t="s">
        <v>1971</v>
      </c>
      <c r="I2340" s="2">
        <v>1846.32</v>
      </c>
      <c r="J2340" s="1" t="s">
        <v>37</v>
      </c>
      <c r="K2340" s="9" t="s">
        <v>3</v>
      </c>
      <c r="L2340" s="9" t="s">
        <v>2521</v>
      </c>
    </row>
    <row r="2341" spans="1:12" ht="33.75">
      <c r="A2341" s="3" t="s">
        <v>8095</v>
      </c>
      <c r="B2341" s="1" t="s">
        <v>8096</v>
      </c>
      <c r="C2341" s="1" t="s">
        <v>7368</v>
      </c>
      <c r="D2341" s="1" t="s">
        <v>2541</v>
      </c>
      <c r="E2341" s="1" t="s">
        <v>7869</v>
      </c>
      <c r="F2341" s="1" t="s">
        <v>8097</v>
      </c>
      <c r="G2341" s="1" t="s">
        <v>5459</v>
      </c>
      <c r="H2341" s="1" t="s">
        <v>1971</v>
      </c>
      <c r="I2341" s="2">
        <v>1846.32</v>
      </c>
      <c r="J2341" s="1" t="s">
        <v>37</v>
      </c>
      <c r="K2341" s="9" t="s">
        <v>3</v>
      </c>
      <c r="L2341" s="9" t="s">
        <v>2521</v>
      </c>
    </row>
    <row r="2342" spans="1:12" ht="33.75">
      <c r="A2342" s="3" t="s">
        <v>8098</v>
      </c>
      <c r="B2342" s="1" t="s">
        <v>8099</v>
      </c>
      <c r="C2342" s="1" t="s">
        <v>7368</v>
      </c>
      <c r="D2342" s="1" t="s">
        <v>2541</v>
      </c>
      <c r="E2342" s="1" t="s">
        <v>7869</v>
      </c>
      <c r="F2342" s="1" t="s">
        <v>8100</v>
      </c>
      <c r="G2342" s="1" t="s">
        <v>1558</v>
      </c>
      <c r="H2342" s="1" t="s">
        <v>1971</v>
      </c>
      <c r="I2342" s="2">
        <v>1846.32</v>
      </c>
      <c r="J2342" s="1" t="s">
        <v>37</v>
      </c>
      <c r="K2342" s="9" t="s">
        <v>3</v>
      </c>
      <c r="L2342" s="9" t="s">
        <v>2521</v>
      </c>
    </row>
    <row r="2343" spans="1:12" ht="33.75">
      <c r="A2343" s="3" t="s">
        <v>8101</v>
      </c>
      <c r="B2343" s="1" t="s">
        <v>8102</v>
      </c>
      <c r="C2343" s="1" t="s">
        <v>7368</v>
      </c>
      <c r="D2343" s="1" t="s">
        <v>2541</v>
      </c>
      <c r="E2343" s="1" t="s">
        <v>7869</v>
      </c>
      <c r="F2343" s="1" t="s">
        <v>8103</v>
      </c>
      <c r="G2343" s="1" t="s">
        <v>1558</v>
      </c>
      <c r="H2343" s="1" t="s">
        <v>1971</v>
      </c>
      <c r="I2343" s="2">
        <v>1846.32</v>
      </c>
      <c r="J2343" s="1" t="s">
        <v>37</v>
      </c>
      <c r="K2343" s="9" t="s">
        <v>3</v>
      </c>
      <c r="L2343" s="9" t="s">
        <v>2521</v>
      </c>
    </row>
    <row r="2344" spans="1:12" ht="33.75">
      <c r="A2344" s="3" t="s">
        <v>8104</v>
      </c>
      <c r="B2344" s="1" t="s">
        <v>8105</v>
      </c>
      <c r="C2344" s="1" t="s">
        <v>7368</v>
      </c>
      <c r="D2344" s="1" t="s">
        <v>2541</v>
      </c>
      <c r="E2344" s="1" t="s">
        <v>7869</v>
      </c>
      <c r="F2344" s="1" t="s">
        <v>8106</v>
      </c>
      <c r="G2344" s="1" t="s">
        <v>5459</v>
      </c>
      <c r="H2344" s="1" t="s">
        <v>1971</v>
      </c>
      <c r="I2344" s="2">
        <v>1846.32</v>
      </c>
      <c r="J2344" s="1" t="s">
        <v>37</v>
      </c>
      <c r="K2344" s="9" t="s">
        <v>3</v>
      </c>
      <c r="L2344" s="9" t="s">
        <v>2521</v>
      </c>
    </row>
    <row r="2345" spans="1:12" ht="33.75">
      <c r="A2345" s="3" t="s">
        <v>8107</v>
      </c>
      <c r="B2345" s="1" t="s">
        <v>8108</v>
      </c>
      <c r="C2345" s="1" t="s">
        <v>7368</v>
      </c>
      <c r="D2345" s="1" t="s">
        <v>2541</v>
      </c>
      <c r="E2345" s="1" t="s">
        <v>7869</v>
      </c>
      <c r="F2345" s="1" t="s">
        <v>8109</v>
      </c>
      <c r="G2345" s="1" t="s">
        <v>1558</v>
      </c>
      <c r="H2345" s="1" t="s">
        <v>1971</v>
      </c>
      <c r="I2345" s="2">
        <v>1846.32</v>
      </c>
      <c r="J2345" s="1" t="s">
        <v>37</v>
      </c>
      <c r="K2345" s="9" t="s">
        <v>3</v>
      </c>
      <c r="L2345" s="9" t="s">
        <v>2521</v>
      </c>
    </row>
    <row r="2346" spans="1:12" ht="22.5">
      <c r="A2346" s="3" t="s">
        <v>8110</v>
      </c>
      <c r="B2346" s="1" t="s">
        <v>8111</v>
      </c>
      <c r="C2346" s="1" t="s">
        <v>7368</v>
      </c>
      <c r="D2346" s="1" t="s">
        <v>2541</v>
      </c>
      <c r="E2346" s="1" t="s">
        <v>7869</v>
      </c>
      <c r="F2346" s="1" t="s">
        <v>8112</v>
      </c>
      <c r="G2346" s="1" t="s">
        <v>2493</v>
      </c>
      <c r="H2346" s="1" t="s">
        <v>1971</v>
      </c>
      <c r="I2346" s="2">
        <v>1846.32</v>
      </c>
      <c r="J2346" s="1" t="s">
        <v>37</v>
      </c>
      <c r="K2346" s="9" t="s">
        <v>3</v>
      </c>
      <c r="L2346" s="9" t="s">
        <v>2521</v>
      </c>
    </row>
    <row r="2347" spans="1:12" ht="33.75">
      <c r="A2347" s="3" t="s">
        <v>8113</v>
      </c>
      <c r="B2347" s="1" t="s">
        <v>8114</v>
      </c>
      <c r="C2347" s="1" t="s">
        <v>7368</v>
      </c>
      <c r="D2347" s="1" t="s">
        <v>2541</v>
      </c>
      <c r="E2347" s="1" t="s">
        <v>7869</v>
      </c>
      <c r="F2347" s="1" t="s">
        <v>8115</v>
      </c>
      <c r="G2347" s="1" t="s">
        <v>1558</v>
      </c>
      <c r="H2347" s="1" t="s">
        <v>1971</v>
      </c>
      <c r="I2347" s="2">
        <v>1846.32</v>
      </c>
      <c r="J2347" s="1" t="s">
        <v>37</v>
      </c>
      <c r="K2347" s="9" t="s">
        <v>3</v>
      </c>
      <c r="L2347" s="9" t="s">
        <v>2521</v>
      </c>
    </row>
    <row r="2348" spans="1:12" ht="22.5">
      <c r="A2348" s="3" t="s">
        <v>8116</v>
      </c>
      <c r="B2348" s="1" t="s">
        <v>8117</v>
      </c>
      <c r="C2348" s="1" t="s">
        <v>7368</v>
      </c>
      <c r="D2348" s="1" t="s">
        <v>2541</v>
      </c>
      <c r="E2348" s="1" t="s">
        <v>7869</v>
      </c>
      <c r="F2348" s="1" t="s">
        <v>8118</v>
      </c>
      <c r="G2348" s="1" t="s">
        <v>3819</v>
      </c>
      <c r="H2348" s="1" t="s">
        <v>1971</v>
      </c>
      <c r="I2348" s="2">
        <v>1846.32</v>
      </c>
      <c r="J2348" s="1" t="s">
        <v>37</v>
      </c>
      <c r="K2348" s="9" t="s">
        <v>3</v>
      </c>
      <c r="L2348" s="9" t="s">
        <v>2521</v>
      </c>
    </row>
    <row r="2349" spans="1:12" ht="33.75">
      <c r="A2349" s="3" t="s">
        <v>8119</v>
      </c>
      <c r="B2349" s="1" t="s">
        <v>8120</v>
      </c>
      <c r="C2349" s="1" t="s">
        <v>7368</v>
      </c>
      <c r="D2349" s="1" t="s">
        <v>2541</v>
      </c>
      <c r="E2349" s="1" t="s">
        <v>7869</v>
      </c>
      <c r="F2349" s="1" t="s">
        <v>8121</v>
      </c>
      <c r="G2349" s="1" t="s">
        <v>8122</v>
      </c>
      <c r="H2349" s="1" t="s">
        <v>8123</v>
      </c>
      <c r="I2349" s="2">
        <v>1846.32</v>
      </c>
      <c r="J2349" s="1" t="s">
        <v>37</v>
      </c>
      <c r="K2349" s="9" t="s">
        <v>3</v>
      </c>
      <c r="L2349" s="9" t="s">
        <v>2521</v>
      </c>
    </row>
    <row r="2350" spans="1:12" ht="22.5">
      <c r="A2350" s="3" t="s">
        <v>8124</v>
      </c>
      <c r="B2350" s="1" t="s">
        <v>8125</v>
      </c>
      <c r="C2350" s="1" t="s">
        <v>7368</v>
      </c>
      <c r="D2350" s="1" t="s">
        <v>2541</v>
      </c>
      <c r="E2350" s="1" t="s">
        <v>8126</v>
      </c>
      <c r="F2350" s="1" t="s">
        <v>8127</v>
      </c>
      <c r="G2350" s="1" t="s">
        <v>8128</v>
      </c>
      <c r="H2350" s="1" t="s">
        <v>5796</v>
      </c>
      <c r="I2350" s="2">
        <v>1420.11</v>
      </c>
      <c r="J2350" s="1" t="s">
        <v>37</v>
      </c>
      <c r="K2350" s="9" t="s">
        <v>5</v>
      </c>
      <c r="L2350" s="9" t="s">
        <v>2521</v>
      </c>
    </row>
    <row r="2351" spans="1:12" ht="22.5">
      <c r="A2351" s="3" t="s">
        <v>8129</v>
      </c>
      <c r="B2351" s="1" t="s">
        <v>8130</v>
      </c>
      <c r="C2351" s="1" t="s">
        <v>7368</v>
      </c>
      <c r="D2351" s="1" t="s">
        <v>2541</v>
      </c>
      <c r="E2351" s="1" t="s">
        <v>8131</v>
      </c>
      <c r="F2351" s="1" t="s">
        <v>8132</v>
      </c>
      <c r="G2351" s="1" t="s">
        <v>8133</v>
      </c>
      <c r="H2351" s="1" t="s">
        <v>1841</v>
      </c>
      <c r="I2351" s="2">
        <v>486.07</v>
      </c>
      <c r="J2351" s="1" t="s">
        <v>37</v>
      </c>
      <c r="K2351" s="9" t="s">
        <v>5</v>
      </c>
      <c r="L2351" s="9" t="s">
        <v>2521</v>
      </c>
    </row>
    <row r="2352" spans="1:12" ht="22.5">
      <c r="A2352" s="3" t="s">
        <v>8134</v>
      </c>
      <c r="B2352" s="1" t="s">
        <v>8135</v>
      </c>
      <c r="C2352" s="1" t="s">
        <v>7368</v>
      </c>
      <c r="D2352" s="1" t="s">
        <v>2541</v>
      </c>
      <c r="E2352" s="1" t="s">
        <v>8136</v>
      </c>
      <c r="F2352" s="1" t="s">
        <v>8137</v>
      </c>
      <c r="G2352" s="1" t="s">
        <v>8138</v>
      </c>
      <c r="H2352" s="1" t="s">
        <v>7113</v>
      </c>
      <c r="I2352" s="2">
        <v>1189.72</v>
      </c>
      <c r="J2352" s="1" t="s">
        <v>37</v>
      </c>
      <c r="K2352" s="9" t="s">
        <v>3</v>
      </c>
      <c r="L2352" s="9" t="s">
        <v>2521</v>
      </c>
    </row>
    <row r="2353" spans="1:12" ht="22.5">
      <c r="A2353" s="3" t="s">
        <v>8139</v>
      </c>
      <c r="B2353" s="1" t="s">
        <v>8140</v>
      </c>
      <c r="C2353" s="1" t="s">
        <v>7368</v>
      </c>
      <c r="D2353" s="1" t="s">
        <v>2541</v>
      </c>
      <c r="E2353" s="1" t="s">
        <v>8141</v>
      </c>
      <c r="F2353" s="1" t="s">
        <v>8142</v>
      </c>
      <c r="G2353" s="1" t="s">
        <v>8143</v>
      </c>
      <c r="H2353" s="1" t="s">
        <v>2242</v>
      </c>
      <c r="I2353" s="2">
        <v>907.39</v>
      </c>
      <c r="J2353" s="1" t="s">
        <v>37</v>
      </c>
      <c r="K2353" s="9" t="s">
        <v>3</v>
      </c>
      <c r="L2353" s="9" t="s">
        <v>2521</v>
      </c>
    </row>
    <row r="2354" spans="1:12" ht="33.75">
      <c r="A2354" s="3" t="s">
        <v>8144</v>
      </c>
      <c r="B2354" s="1" t="s">
        <v>8145</v>
      </c>
      <c r="C2354" s="1" t="s">
        <v>7368</v>
      </c>
      <c r="D2354" s="1" t="s">
        <v>2541</v>
      </c>
      <c r="E2354" s="1" t="s">
        <v>8146</v>
      </c>
      <c r="F2354" s="1" t="s">
        <v>8147</v>
      </c>
      <c r="G2354" s="1" t="s">
        <v>8148</v>
      </c>
      <c r="H2354" s="1" t="s">
        <v>6200</v>
      </c>
      <c r="I2354" s="2">
        <v>1148.6500000000001</v>
      </c>
      <c r="J2354" s="1" t="s">
        <v>37</v>
      </c>
      <c r="K2354" s="9" t="s">
        <v>3</v>
      </c>
      <c r="L2354" s="9" t="s">
        <v>2521</v>
      </c>
    </row>
    <row r="2355" spans="1:12" ht="22.5">
      <c r="A2355" s="3" t="s">
        <v>8149</v>
      </c>
      <c r="B2355" s="1" t="s">
        <v>8150</v>
      </c>
      <c r="C2355" s="1" t="s">
        <v>7368</v>
      </c>
      <c r="D2355" s="1" t="s">
        <v>2541</v>
      </c>
      <c r="E2355" s="1" t="s">
        <v>8151</v>
      </c>
      <c r="F2355" s="1" t="s">
        <v>8152</v>
      </c>
      <c r="G2355" s="1" t="s">
        <v>8153</v>
      </c>
      <c r="H2355" s="1" t="s">
        <v>1906</v>
      </c>
      <c r="I2355" s="2">
        <v>2478.08</v>
      </c>
      <c r="J2355" s="1" t="s">
        <v>37</v>
      </c>
      <c r="K2355" s="9" t="s">
        <v>3</v>
      </c>
      <c r="L2355" s="9" t="s">
        <v>2521</v>
      </c>
    </row>
    <row r="2356" spans="1:12" ht="22.5">
      <c r="A2356" s="3" t="s">
        <v>8154</v>
      </c>
      <c r="B2356" s="1" t="s">
        <v>8155</v>
      </c>
      <c r="C2356" s="1" t="s">
        <v>7368</v>
      </c>
      <c r="D2356" s="1" t="s">
        <v>2541</v>
      </c>
      <c r="E2356" s="1" t="s">
        <v>8156</v>
      </c>
      <c r="F2356" s="1" t="s">
        <v>8157</v>
      </c>
      <c r="G2356" s="1" t="s">
        <v>3849</v>
      </c>
      <c r="H2356" s="1" t="s">
        <v>3850</v>
      </c>
      <c r="I2356" s="2">
        <v>1608.99</v>
      </c>
      <c r="J2356" s="1" t="s">
        <v>3851</v>
      </c>
      <c r="K2356" s="9" t="s">
        <v>5</v>
      </c>
      <c r="L2356" s="9" t="s">
        <v>2521</v>
      </c>
    </row>
    <row r="2357" spans="1:12" ht="22.5">
      <c r="A2357" s="3" t="s">
        <v>8158</v>
      </c>
      <c r="B2357" s="1" t="s">
        <v>8159</v>
      </c>
      <c r="C2357" s="1" t="s">
        <v>7368</v>
      </c>
      <c r="D2357" s="1" t="s">
        <v>2541</v>
      </c>
      <c r="E2357" s="1" t="s">
        <v>8156</v>
      </c>
      <c r="F2357" s="1" t="s">
        <v>8160</v>
      </c>
      <c r="G2357" s="1" t="s">
        <v>3849</v>
      </c>
      <c r="H2357" s="1" t="s">
        <v>3850</v>
      </c>
      <c r="I2357" s="2">
        <v>1608.99</v>
      </c>
      <c r="J2357" s="1" t="s">
        <v>3851</v>
      </c>
      <c r="K2357" s="9" t="s">
        <v>5</v>
      </c>
      <c r="L2357" s="9" t="s">
        <v>2521</v>
      </c>
    </row>
    <row r="2358" spans="1:12" ht="22.5">
      <c r="A2358" s="3" t="s">
        <v>8161</v>
      </c>
      <c r="B2358" s="1" t="s">
        <v>8162</v>
      </c>
      <c r="C2358" s="1" t="s">
        <v>7368</v>
      </c>
      <c r="D2358" s="1" t="s">
        <v>5205</v>
      </c>
      <c r="E2358" s="1" t="s">
        <v>8163</v>
      </c>
      <c r="F2358" s="1" t="s">
        <v>8164</v>
      </c>
      <c r="G2358" s="1" t="s">
        <v>6861</v>
      </c>
      <c r="H2358" s="1" t="s">
        <v>2494</v>
      </c>
      <c r="I2358" s="2">
        <v>543.4</v>
      </c>
      <c r="J2358" s="1" t="s">
        <v>37</v>
      </c>
      <c r="K2358" s="9" t="s">
        <v>3</v>
      </c>
      <c r="L2358" s="9" t="s">
        <v>2521</v>
      </c>
    </row>
    <row r="2359" spans="1:12" ht="22.5">
      <c r="A2359" s="3" t="s">
        <v>8165</v>
      </c>
      <c r="B2359" s="1" t="s">
        <v>8166</v>
      </c>
      <c r="C2359" s="1" t="s">
        <v>7368</v>
      </c>
      <c r="D2359" s="1" t="s">
        <v>8167</v>
      </c>
      <c r="E2359" s="1" t="s">
        <v>8168</v>
      </c>
      <c r="F2359" s="1" t="s">
        <v>8169</v>
      </c>
      <c r="G2359" s="1" t="s">
        <v>8170</v>
      </c>
      <c r="H2359" s="1" t="s">
        <v>4027</v>
      </c>
      <c r="I2359" s="2">
        <v>1765.58</v>
      </c>
      <c r="J2359" s="1" t="s">
        <v>37</v>
      </c>
      <c r="K2359" s="9" t="s">
        <v>3</v>
      </c>
      <c r="L2359" s="9" t="s">
        <v>2521</v>
      </c>
    </row>
    <row r="2360" spans="1:12" ht="22.5">
      <c r="A2360" s="3" t="s">
        <v>8171</v>
      </c>
      <c r="B2360" s="1" t="s">
        <v>8172</v>
      </c>
      <c r="C2360" s="1" t="s">
        <v>7368</v>
      </c>
      <c r="D2360" s="1" t="s">
        <v>8167</v>
      </c>
      <c r="E2360" s="1" t="s">
        <v>8173</v>
      </c>
      <c r="F2360" s="1" t="s">
        <v>8174</v>
      </c>
      <c r="G2360" s="1" t="s">
        <v>8175</v>
      </c>
      <c r="H2360" s="1" t="s">
        <v>2365</v>
      </c>
      <c r="I2360" s="2">
        <v>1644.74</v>
      </c>
      <c r="J2360" s="1" t="s">
        <v>37</v>
      </c>
      <c r="K2360" s="9" t="s">
        <v>3</v>
      </c>
      <c r="L2360" s="9" t="s">
        <v>2521</v>
      </c>
    </row>
    <row r="2361" spans="1:12" ht="22.5">
      <c r="A2361" s="3" t="s">
        <v>8176</v>
      </c>
      <c r="B2361" s="1" t="s">
        <v>8177</v>
      </c>
      <c r="C2361" s="1" t="s">
        <v>7368</v>
      </c>
      <c r="D2361" s="1" t="s">
        <v>8167</v>
      </c>
      <c r="E2361" s="1" t="s">
        <v>8178</v>
      </c>
      <c r="F2361" s="1" t="s">
        <v>8179</v>
      </c>
      <c r="G2361" s="1" t="s">
        <v>3601</v>
      </c>
      <c r="H2361" s="1" t="s">
        <v>6670</v>
      </c>
      <c r="I2361" s="2">
        <v>1020.18</v>
      </c>
      <c r="J2361" s="1" t="s">
        <v>6671</v>
      </c>
      <c r="K2361" s="9" t="s">
        <v>3</v>
      </c>
      <c r="L2361" s="9" t="s">
        <v>2521</v>
      </c>
    </row>
    <row r="2362" spans="1:12" ht="22.5">
      <c r="A2362" s="3" t="s">
        <v>8180</v>
      </c>
      <c r="B2362" s="1" t="s">
        <v>8181</v>
      </c>
      <c r="C2362" s="1" t="s">
        <v>7368</v>
      </c>
      <c r="D2362" s="1" t="s">
        <v>8167</v>
      </c>
      <c r="E2362" s="1" t="s">
        <v>8182</v>
      </c>
      <c r="F2362" s="1" t="s">
        <v>8183</v>
      </c>
      <c r="G2362" s="1" t="s">
        <v>3447</v>
      </c>
      <c r="H2362" s="1" t="s">
        <v>5460</v>
      </c>
      <c r="I2362" s="2">
        <v>1760</v>
      </c>
      <c r="J2362" s="1" t="s">
        <v>8184</v>
      </c>
      <c r="K2362" s="9" t="s">
        <v>3</v>
      </c>
      <c r="L2362" s="9" t="s">
        <v>2521</v>
      </c>
    </row>
    <row r="2363" spans="1:12" ht="22.5">
      <c r="A2363" s="3" t="s">
        <v>8185</v>
      </c>
      <c r="B2363" s="1" t="s">
        <v>8186</v>
      </c>
      <c r="C2363" s="1" t="s">
        <v>7368</v>
      </c>
      <c r="D2363" s="1" t="s">
        <v>8167</v>
      </c>
      <c r="E2363" s="1" t="s">
        <v>8182</v>
      </c>
      <c r="F2363" s="1" t="s">
        <v>8187</v>
      </c>
      <c r="G2363" s="1" t="s">
        <v>3447</v>
      </c>
      <c r="H2363" s="1" t="s">
        <v>5460</v>
      </c>
      <c r="I2363" s="2">
        <v>1760</v>
      </c>
      <c r="J2363" s="1" t="s">
        <v>8184</v>
      </c>
      <c r="K2363" s="9" t="s">
        <v>3</v>
      </c>
      <c r="L2363" s="9" t="s">
        <v>2521</v>
      </c>
    </row>
    <row r="2364" spans="1:12" ht="22.5">
      <c r="A2364" s="3" t="s">
        <v>8188</v>
      </c>
      <c r="B2364" s="1" t="s">
        <v>8189</v>
      </c>
      <c r="C2364" s="1" t="s">
        <v>7368</v>
      </c>
      <c r="D2364" s="1" t="s">
        <v>8167</v>
      </c>
      <c r="E2364" s="1" t="s">
        <v>8182</v>
      </c>
      <c r="F2364" s="1" t="s">
        <v>8190</v>
      </c>
      <c r="G2364" s="1" t="s">
        <v>3447</v>
      </c>
      <c r="H2364" s="1" t="s">
        <v>5460</v>
      </c>
      <c r="I2364" s="2">
        <v>1760</v>
      </c>
      <c r="J2364" s="1" t="s">
        <v>8184</v>
      </c>
      <c r="K2364" s="9" t="s">
        <v>3</v>
      </c>
      <c r="L2364" s="9" t="s">
        <v>2521</v>
      </c>
    </row>
    <row r="2365" spans="1:12" ht="22.5">
      <c r="A2365" s="3" t="s">
        <v>8191</v>
      </c>
      <c r="B2365" s="1" t="s">
        <v>8192</v>
      </c>
      <c r="C2365" s="1" t="s">
        <v>7368</v>
      </c>
      <c r="D2365" s="1" t="s">
        <v>8167</v>
      </c>
      <c r="E2365" s="1" t="s">
        <v>8193</v>
      </c>
      <c r="F2365" s="1" t="s">
        <v>8194</v>
      </c>
      <c r="G2365" s="1" t="s">
        <v>8170</v>
      </c>
      <c r="H2365" s="1" t="s">
        <v>1204</v>
      </c>
      <c r="I2365" s="2">
        <v>1741.68</v>
      </c>
      <c r="J2365" s="1" t="s">
        <v>8195</v>
      </c>
      <c r="K2365" s="9" t="s">
        <v>3</v>
      </c>
      <c r="L2365" s="9" t="s">
        <v>2521</v>
      </c>
    </row>
    <row r="2366" spans="1:12" ht="22.5">
      <c r="A2366" s="3" t="s">
        <v>8196</v>
      </c>
      <c r="B2366" s="1" t="s">
        <v>8197</v>
      </c>
      <c r="C2366" s="1" t="s">
        <v>7368</v>
      </c>
      <c r="D2366" s="1" t="s">
        <v>8167</v>
      </c>
      <c r="E2366" s="1" t="s">
        <v>8198</v>
      </c>
      <c r="F2366" s="1" t="s">
        <v>8199</v>
      </c>
      <c r="G2366" s="1" t="s">
        <v>8170</v>
      </c>
      <c r="H2366" s="1" t="s">
        <v>1204</v>
      </c>
      <c r="I2366" s="2">
        <v>2067.4499999999998</v>
      </c>
      <c r="J2366" s="1" t="s">
        <v>8195</v>
      </c>
      <c r="K2366" s="9" t="s">
        <v>3</v>
      </c>
      <c r="L2366" s="9" t="s">
        <v>2521</v>
      </c>
    </row>
    <row r="2367" spans="1:12" ht="22.5">
      <c r="A2367" s="3" t="s">
        <v>8200</v>
      </c>
      <c r="B2367" s="1" t="s">
        <v>8201</v>
      </c>
      <c r="C2367" s="1" t="s">
        <v>7368</v>
      </c>
      <c r="D2367" s="1" t="s">
        <v>8167</v>
      </c>
      <c r="E2367" s="1" t="s">
        <v>8198</v>
      </c>
      <c r="F2367" s="1" t="s">
        <v>8202</v>
      </c>
      <c r="G2367" s="1" t="s">
        <v>8170</v>
      </c>
      <c r="H2367" s="1" t="s">
        <v>1204</v>
      </c>
      <c r="I2367" s="2">
        <v>2067.4499999999998</v>
      </c>
      <c r="J2367" s="1" t="s">
        <v>8195</v>
      </c>
      <c r="K2367" s="9" t="s">
        <v>3</v>
      </c>
      <c r="L2367" s="9" t="s">
        <v>2521</v>
      </c>
    </row>
    <row r="2368" spans="1:12" ht="22.5">
      <c r="A2368" s="3" t="s">
        <v>8203</v>
      </c>
      <c r="B2368" s="1" t="s">
        <v>8204</v>
      </c>
      <c r="C2368" s="1" t="s">
        <v>7368</v>
      </c>
      <c r="D2368" s="1" t="s">
        <v>8167</v>
      </c>
      <c r="E2368" s="1" t="s">
        <v>8198</v>
      </c>
      <c r="F2368" s="1" t="s">
        <v>8205</v>
      </c>
      <c r="G2368" s="1" t="s">
        <v>8206</v>
      </c>
      <c r="H2368" s="1" t="s">
        <v>8207</v>
      </c>
      <c r="I2368" s="2">
        <v>1171.6199999999999</v>
      </c>
      <c r="J2368" s="1" t="s">
        <v>37</v>
      </c>
      <c r="K2368" s="9" t="s">
        <v>3</v>
      </c>
      <c r="L2368" s="9" t="s">
        <v>2521</v>
      </c>
    </row>
    <row r="2369" spans="1:12" ht="22.5">
      <c r="A2369" s="3" t="s">
        <v>8208</v>
      </c>
      <c r="B2369" s="1" t="s">
        <v>8209</v>
      </c>
      <c r="C2369" s="1" t="s">
        <v>7368</v>
      </c>
      <c r="D2369" s="1" t="s">
        <v>8167</v>
      </c>
      <c r="E2369" s="1" t="s">
        <v>8198</v>
      </c>
      <c r="F2369" s="1" t="s">
        <v>8210</v>
      </c>
      <c r="G2369" s="1" t="s">
        <v>5212</v>
      </c>
      <c r="H2369" s="1" t="s">
        <v>1511</v>
      </c>
      <c r="I2369" s="2">
        <v>1934.99</v>
      </c>
      <c r="J2369" s="1" t="s">
        <v>37</v>
      </c>
      <c r="K2369" s="9" t="s">
        <v>3</v>
      </c>
      <c r="L2369" s="9" t="s">
        <v>2521</v>
      </c>
    </row>
    <row r="2370" spans="1:12" ht="22.5">
      <c r="A2370" s="3" t="s">
        <v>8211</v>
      </c>
      <c r="B2370" s="1" t="s">
        <v>8212</v>
      </c>
      <c r="C2370" s="1" t="s">
        <v>7368</v>
      </c>
      <c r="D2370" s="1" t="s">
        <v>8167</v>
      </c>
      <c r="E2370" s="1" t="s">
        <v>8198</v>
      </c>
      <c r="F2370" s="1" t="s">
        <v>8213</v>
      </c>
      <c r="G2370" s="1" t="s">
        <v>5212</v>
      </c>
      <c r="H2370" s="1" t="s">
        <v>4027</v>
      </c>
      <c r="I2370" s="2">
        <v>1858.68</v>
      </c>
      <c r="J2370" s="1" t="s">
        <v>37</v>
      </c>
      <c r="K2370" s="9" t="s">
        <v>3</v>
      </c>
      <c r="L2370" s="9" t="s">
        <v>2521</v>
      </c>
    </row>
    <row r="2371" spans="1:12" ht="22.5">
      <c r="A2371" s="3" t="s">
        <v>8214</v>
      </c>
      <c r="B2371" s="1" t="s">
        <v>8215</v>
      </c>
      <c r="C2371" s="1" t="s">
        <v>7368</v>
      </c>
      <c r="D2371" s="1" t="s">
        <v>8167</v>
      </c>
      <c r="E2371" s="1" t="s">
        <v>8198</v>
      </c>
      <c r="F2371" s="1" t="s">
        <v>8216</v>
      </c>
      <c r="G2371" s="1" t="s">
        <v>5212</v>
      </c>
      <c r="H2371" s="1" t="s">
        <v>4027</v>
      </c>
      <c r="I2371" s="2">
        <v>1858.68</v>
      </c>
      <c r="J2371" s="1" t="s">
        <v>37</v>
      </c>
      <c r="K2371" s="9" t="s">
        <v>3</v>
      </c>
      <c r="L2371" s="9" t="s">
        <v>2521</v>
      </c>
    </row>
    <row r="2372" spans="1:12" ht="22.5">
      <c r="A2372" s="3" t="s">
        <v>8217</v>
      </c>
      <c r="B2372" s="1" t="s">
        <v>8218</v>
      </c>
      <c r="C2372" s="1" t="s">
        <v>7368</v>
      </c>
      <c r="D2372" s="1" t="s">
        <v>8167</v>
      </c>
      <c r="E2372" s="1" t="s">
        <v>8198</v>
      </c>
      <c r="F2372" s="1" t="s">
        <v>8219</v>
      </c>
      <c r="G2372" s="1" t="s">
        <v>8220</v>
      </c>
      <c r="H2372" s="1" t="s">
        <v>6001</v>
      </c>
      <c r="I2372" s="2">
        <v>1934.99</v>
      </c>
      <c r="J2372" s="1" t="s">
        <v>37</v>
      </c>
      <c r="K2372" s="9" t="s">
        <v>3</v>
      </c>
      <c r="L2372" s="9" t="s">
        <v>2521</v>
      </c>
    </row>
    <row r="2373" spans="1:12" ht="22.5">
      <c r="A2373" s="3" t="s">
        <v>8221</v>
      </c>
      <c r="B2373" s="1" t="s">
        <v>8222</v>
      </c>
      <c r="C2373" s="1" t="s">
        <v>7368</v>
      </c>
      <c r="D2373" s="1" t="s">
        <v>8167</v>
      </c>
      <c r="E2373" s="1" t="s">
        <v>8198</v>
      </c>
      <c r="F2373" s="1" t="s">
        <v>8223</v>
      </c>
      <c r="G2373" s="1" t="s">
        <v>5212</v>
      </c>
      <c r="H2373" s="1" t="s">
        <v>4618</v>
      </c>
      <c r="I2373" s="2">
        <v>1719.99</v>
      </c>
      <c r="J2373" s="1" t="s">
        <v>37</v>
      </c>
      <c r="K2373" s="9" t="s">
        <v>3</v>
      </c>
      <c r="L2373" s="9" t="s">
        <v>2521</v>
      </c>
    </row>
    <row r="2374" spans="1:12" ht="22.5">
      <c r="A2374" s="3" t="s">
        <v>8224</v>
      </c>
      <c r="B2374" s="1" t="s">
        <v>8225</v>
      </c>
      <c r="C2374" s="1" t="s">
        <v>7368</v>
      </c>
      <c r="D2374" s="1" t="s">
        <v>8167</v>
      </c>
      <c r="E2374" s="1" t="s">
        <v>8226</v>
      </c>
      <c r="F2374" s="1" t="s">
        <v>8227</v>
      </c>
      <c r="G2374" s="1" t="s">
        <v>3023</v>
      </c>
      <c r="H2374" s="1" t="s">
        <v>2365</v>
      </c>
      <c r="I2374" s="2">
        <v>1987.68</v>
      </c>
      <c r="J2374" s="1" t="s">
        <v>37</v>
      </c>
      <c r="K2374" s="9" t="s">
        <v>3</v>
      </c>
      <c r="L2374" s="9" t="s">
        <v>2521</v>
      </c>
    </row>
    <row r="2375" spans="1:12" ht="22.5">
      <c r="A2375" s="3" t="s">
        <v>8228</v>
      </c>
      <c r="B2375" s="1" t="s">
        <v>8229</v>
      </c>
      <c r="C2375" s="1" t="s">
        <v>7368</v>
      </c>
      <c r="D2375" s="1" t="s">
        <v>8167</v>
      </c>
      <c r="E2375" s="1" t="s">
        <v>8230</v>
      </c>
      <c r="F2375" s="1" t="s">
        <v>8231</v>
      </c>
      <c r="G2375" s="1" t="s">
        <v>3447</v>
      </c>
      <c r="H2375" s="1" t="s">
        <v>5460</v>
      </c>
      <c r="I2375" s="2">
        <v>1789.03</v>
      </c>
      <c r="J2375" s="1" t="s">
        <v>8184</v>
      </c>
      <c r="K2375" s="9" t="s">
        <v>4</v>
      </c>
      <c r="L2375" s="7"/>
    </row>
    <row r="2376" spans="1:12" ht="22.5">
      <c r="A2376" s="3" t="s">
        <v>8232</v>
      </c>
      <c r="B2376" s="1" t="s">
        <v>8233</v>
      </c>
      <c r="C2376" s="1" t="s">
        <v>7368</v>
      </c>
      <c r="D2376" s="1" t="s">
        <v>8234</v>
      </c>
      <c r="E2376" s="1" t="s">
        <v>8235</v>
      </c>
      <c r="F2376" s="1" t="s">
        <v>8236</v>
      </c>
      <c r="G2376" s="1" t="s">
        <v>5212</v>
      </c>
      <c r="H2376" s="1" t="s">
        <v>2604</v>
      </c>
      <c r="I2376" s="2">
        <v>219.99</v>
      </c>
      <c r="J2376" s="1" t="s">
        <v>37</v>
      </c>
      <c r="K2376" s="9" t="s">
        <v>3</v>
      </c>
      <c r="L2376" s="9" t="s">
        <v>2521</v>
      </c>
    </row>
    <row r="2377" spans="1:12" ht="22.5">
      <c r="A2377" s="3" t="s">
        <v>8237</v>
      </c>
      <c r="B2377" s="1" t="s">
        <v>8238</v>
      </c>
      <c r="C2377" s="1" t="s">
        <v>7368</v>
      </c>
      <c r="D2377" s="1" t="s">
        <v>8234</v>
      </c>
      <c r="E2377" s="1" t="s">
        <v>8235</v>
      </c>
      <c r="F2377" s="1" t="s">
        <v>8239</v>
      </c>
      <c r="G2377" s="1" t="s">
        <v>5212</v>
      </c>
      <c r="H2377" s="1" t="s">
        <v>5189</v>
      </c>
      <c r="I2377" s="2">
        <v>219.99</v>
      </c>
      <c r="J2377" s="1" t="s">
        <v>37</v>
      </c>
      <c r="K2377" s="9" t="s">
        <v>3</v>
      </c>
      <c r="L2377" s="9" t="s">
        <v>2521</v>
      </c>
    </row>
    <row r="2378" spans="1:12" ht="22.5">
      <c r="A2378" s="3" t="s">
        <v>8240</v>
      </c>
      <c r="B2378" s="1" t="s">
        <v>8241</v>
      </c>
      <c r="C2378" s="1" t="s">
        <v>7368</v>
      </c>
      <c r="D2378" s="1" t="s">
        <v>8234</v>
      </c>
      <c r="E2378" s="1" t="s">
        <v>8235</v>
      </c>
      <c r="F2378" s="1" t="s">
        <v>8242</v>
      </c>
      <c r="G2378" s="1" t="s">
        <v>5212</v>
      </c>
      <c r="H2378" s="1" t="s">
        <v>5189</v>
      </c>
      <c r="I2378" s="2">
        <v>219.99</v>
      </c>
      <c r="J2378" s="1" t="s">
        <v>37</v>
      </c>
      <c r="K2378" s="9" t="s">
        <v>3</v>
      </c>
      <c r="L2378" s="9" t="s">
        <v>2521</v>
      </c>
    </row>
    <row r="2379" spans="1:12" ht="22.5">
      <c r="A2379" s="3" t="s">
        <v>8243</v>
      </c>
      <c r="B2379" s="1" t="s">
        <v>8244</v>
      </c>
      <c r="C2379" s="1" t="s">
        <v>7368</v>
      </c>
      <c r="D2379" s="1" t="s">
        <v>8234</v>
      </c>
      <c r="E2379" s="1" t="s">
        <v>8235</v>
      </c>
      <c r="F2379" s="1" t="s">
        <v>8245</v>
      </c>
      <c r="G2379" s="1" t="s">
        <v>5212</v>
      </c>
      <c r="H2379" s="1" t="s">
        <v>5189</v>
      </c>
      <c r="I2379" s="2">
        <v>219.99</v>
      </c>
      <c r="J2379" s="1" t="s">
        <v>37</v>
      </c>
      <c r="K2379" s="9" t="s">
        <v>3</v>
      </c>
      <c r="L2379" s="9" t="s">
        <v>2521</v>
      </c>
    </row>
    <row r="2380" spans="1:12" ht="22.5">
      <c r="A2380" s="3" t="s">
        <v>8246</v>
      </c>
      <c r="B2380" s="1" t="s">
        <v>8247</v>
      </c>
      <c r="C2380" s="1" t="s">
        <v>7368</v>
      </c>
      <c r="D2380" s="1" t="s">
        <v>8234</v>
      </c>
      <c r="E2380" s="1" t="s">
        <v>8235</v>
      </c>
      <c r="F2380" s="1" t="s">
        <v>8248</v>
      </c>
      <c r="G2380" s="1" t="s">
        <v>5212</v>
      </c>
      <c r="H2380" s="1" t="s">
        <v>5189</v>
      </c>
      <c r="I2380" s="2">
        <v>219.99</v>
      </c>
      <c r="J2380" s="1" t="s">
        <v>37</v>
      </c>
      <c r="K2380" s="9" t="s">
        <v>3</v>
      </c>
      <c r="L2380" s="9" t="s">
        <v>2521</v>
      </c>
    </row>
    <row r="2381" spans="1:12" ht="22.5">
      <c r="A2381" s="3" t="s">
        <v>8249</v>
      </c>
      <c r="B2381" s="1" t="s">
        <v>8250</v>
      </c>
      <c r="C2381" s="1" t="s">
        <v>7368</v>
      </c>
      <c r="D2381" s="1" t="s">
        <v>8234</v>
      </c>
      <c r="E2381" s="1" t="s">
        <v>8235</v>
      </c>
      <c r="F2381" s="1" t="s">
        <v>8251</v>
      </c>
      <c r="G2381" s="1" t="s">
        <v>5212</v>
      </c>
      <c r="H2381" s="1" t="s">
        <v>5189</v>
      </c>
      <c r="I2381" s="2">
        <v>219.99</v>
      </c>
      <c r="J2381" s="1" t="s">
        <v>37</v>
      </c>
      <c r="K2381" s="9" t="s">
        <v>3</v>
      </c>
      <c r="L2381" s="9" t="s">
        <v>2521</v>
      </c>
    </row>
    <row r="2382" spans="1:12" ht="33.75">
      <c r="A2382" s="3" t="s">
        <v>8252</v>
      </c>
      <c r="B2382" s="1" t="s">
        <v>8253</v>
      </c>
      <c r="C2382" s="1" t="s">
        <v>8254</v>
      </c>
      <c r="D2382" s="1" t="s">
        <v>2308</v>
      </c>
      <c r="E2382" s="1" t="s">
        <v>2309</v>
      </c>
      <c r="F2382" s="1" t="s">
        <v>8255</v>
      </c>
      <c r="G2382" s="1" t="s">
        <v>5782</v>
      </c>
      <c r="H2382" s="1" t="s">
        <v>6700</v>
      </c>
      <c r="I2382" s="2">
        <v>1238.18</v>
      </c>
      <c r="J2382" s="1" t="s">
        <v>37</v>
      </c>
      <c r="K2382" s="9" t="s">
        <v>3</v>
      </c>
      <c r="L2382" s="9" t="s">
        <v>2313</v>
      </c>
    </row>
    <row r="2383" spans="1:12" ht="33.75">
      <c r="A2383" s="3" t="s">
        <v>8256</v>
      </c>
      <c r="B2383" s="1" t="s">
        <v>8257</v>
      </c>
      <c r="C2383" s="1" t="s">
        <v>8254</v>
      </c>
      <c r="D2383" s="1" t="s">
        <v>2308</v>
      </c>
      <c r="E2383" s="1" t="s">
        <v>8258</v>
      </c>
      <c r="F2383" s="1" t="s">
        <v>8259</v>
      </c>
      <c r="G2383" s="1" t="s">
        <v>2353</v>
      </c>
      <c r="H2383" s="1" t="s">
        <v>1204</v>
      </c>
      <c r="I2383" s="2">
        <v>1486.33</v>
      </c>
      <c r="J2383" s="1" t="s">
        <v>2354</v>
      </c>
      <c r="K2383" s="9" t="s">
        <v>3</v>
      </c>
      <c r="L2383" s="9" t="s">
        <v>2521</v>
      </c>
    </row>
    <row r="2384" spans="1:12" ht="22.5">
      <c r="A2384" s="3" t="s">
        <v>8260</v>
      </c>
      <c r="B2384" s="1" t="s">
        <v>8261</v>
      </c>
      <c r="C2384" s="1" t="s">
        <v>8254</v>
      </c>
      <c r="D2384" s="1" t="s">
        <v>2308</v>
      </c>
      <c r="E2384" s="1" t="s">
        <v>8258</v>
      </c>
      <c r="F2384" s="1" t="s">
        <v>8262</v>
      </c>
      <c r="G2384" s="1" t="s">
        <v>6039</v>
      </c>
      <c r="H2384" s="1" t="s">
        <v>6234</v>
      </c>
      <c r="I2384" s="2">
        <v>1135.92</v>
      </c>
      <c r="J2384" s="1" t="s">
        <v>37</v>
      </c>
      <c r="K2384" s="9" t="s">
        <v>3</v>
      </c>
      <c r="L2384" s="9" t="s">
        <v>2521</v>
      </c>
    </row>
    <row r="2385" spans="1:12" ht="33.75">
      <c r="A2385" s="3" t="s">
        <v>8263</v>
      </c>
      <c r="B2385" s="1" t="s">
        <v>8264</v>
      </c>
      <c r="C2385" s="1" t="s">
        <v>8254</v>
      </c>
      <c r="D2385" s="1" t="s">
        <v>2308</v>
      </c>
      <c r="E2385" s="1" t="s">
        <v>8258</v>
      </c>
      <c r="F2385" s="1" t="s">
        <v>8265</v>
      </c>
      <c r="G2385" s="1" t="s">
        <v>5459</v>
      </c>
      <c r="H2385" s="1" t="s">
        <v>1900</v>
      </c>
      <c r="I2385" s="2">
        <v>1409.1</v>
      </c>
      <c r="J2385" s="1" t="s">
        <v>37</v>
      </c>
      <c r="K2385" s="9" t="s">
        <v>3</v>
      </c>
      <c r="L2385" s="9" t="s">
        <v>2521</v>
      </c>
    </row>
    <row r="2386" spans="1:12" ht="33.75">
      <c r="A2386" s="3" t="s">
        <v>8266</v>
      </c>
      <c r="B2386" s="1" t="s">
        <v>8267</v>
      </c>
      <c r="C2386" s="1" t="s">
        <v>8268</v>
      </c>
      <c r="D2386" s="1" t="s">
        <v>2308</v>
      </c>
      <c r="E2386" s="1" t="s">
        <v>8258</v>
      </c>
      <c r="F2386" s="1" t="s">
        <v>8269</v>
      </c>
      <c r="G2386" s="1" t="s">
        <v>8270</v>
      </c>
      <c r="H2386" s="1" t="s">
        <v>6355</v>
      </c>
      <c r="I2386" s="2">
        <v>1891.92</v>
      </c>
      <c r="J2386" s="1" t="s">
        <v>37</v>
      </c>
      <c r="K2386" s="9" t="s">
        <v>3</v>
      </c>
      <c r="L2386" s="9" t="s">
        <v>2521</v>
      </c>
    </row>
    <row r="2387" spans="1:12" ht="33.75">
      <c r="A2387" s="3" t="s">
        <v>8271</v>
      </c>
      <c r="B2387" s="1" t="s">
        <v>8272</v>
      </c>
      <c r="C2387" s="1" t="s">
        <v>8273</v>
      </c>
      <c r="D2387" s="1" t="s">
        <v>2308</v>
      </c>
      <c r="E2387" s="1" t="s">
        <v>2309</v>
      </c>
      <c r="F2387" s="1" t="s">
        <v>8274</v>
      </c>
      <c r="G2387" s="1" t="s">
        <v>2353</v>
      </c>
      <c r="H2387" s="1" t="s">
        <v>2378</v>
      </c>
      <c r="I2387" s="2">
        <v>1129.5999999999999</v>
      </c>
      <c r="J2387" s="1" t="s">
        <v>2379</v>
      </c>
      <c r="K2387" s="9" t="s">
        <v>3</v>
      </c>
      <c r="L2387" s="9" t="s">
        <v>2313</v>
      </c>
    </row>
    <row r="2388" spans="1:12" ht="33.75">
      <c r="A2388" s="3" t="s">
        <v>8275</v>
      </c>
      <c r="B2388" s="1" t="s">
        <v>8276</v>
      </c>
      <c r="C2388" s="1" t="s">
        <v>8273</v>
      </c>
      <c r="D2388" s="1" t="s">
        <v>2308</v>
      </c>
      <c r="E2388" s="1" t="s">
        <v>2309</v>
      </c>
      <c r="F2388" s="1" t="s">
        <v>8277</v>
      </c>
      <c r="G2388" s="1" t="s">
        <v>2353</v>
      </c>
      <c r="H2388" s="1" t="s">
        <v>2378</v>
      </c>
      <c r="I2388" s="2">
        <v>1129.5999999999999</v>
      </c>
      <c r="J2388" s="1" t="s">
        <v>2379</v>
      </c>
      <c r="K2388" s="9" t="s">
        <v>3</v>
      </c>
      <c r="L2388" s="9" t="s">
        <v>2313</v>
      </c>
    </row>
    <row r="2389" spans="1:12" ht="33.75">
      <c r="A2389" s="3" t="s">
        <v>8278</v>
      </c>
      <c r="B2389" s="1" t="s">
        <v>8279</v>
      </c>
      <c r="C2389" s="1" t="s">
        <v>8273</v>
      </c>
      <c r="D2389" s="1" t="s">
        <v>2308</v>
      </c>
      <c r="E2389" s="1" t="s">
        <v>2309</v>
      </c>
      <c r="F2389" s="1" t="s">
        <v>8280</v>
      </c>
      <c r="G2389" s="1" t="s">
        <v>2353</v>
      </c>
      <c r="H2389" s="1" t="s">
        <v>2378</v>
      </c>
      <c r="I2389" s="2">
        <v>1129.5999999999999</v>
      </c>
      <c r="J2389" s="1" t="s">
        <v>2379</v>
      </c>
      <c r="K2389" s="9" t="s">
        <v>3</v>
      </c>
      <c r="L2389" s="9" t="s">
        <v>2313</v>
      </c>
    </row>
    <row r="2390" spans="1:12" ht="33.75">
      <c r="A2390" s="3" t="s">
        <v>8281</v>
      </c>
      <c r="B2390" s="1" t="s">
        <v>8282</v>
      </c>
      <c r="C2390" s="1" t="s">
        <v>8273</v>
      </c>
      <c r="D2390" s="1" t="s">
        <v>2308</v>
      </c>
      <c r="E2390" s="1" t="s">
        <v>2309</v>
      </c>
      <c r="F2390" s="1" t="s">
        <v>8283</v>
      </c>
      <c r="G2390" s="1" t="s">
        <v>2353</v>
      </c>
      <c r="H2390" s="1" t="s">
        <v>2378</v>
      </c>
      <c r="I2390" s="2">
        <v>1129.5999999999999</v>
      </c>
      <c r="J2390" s="1" t="s">
        <v>2379</v>
      </c>
      <c r="K2390" s="9" t="s">
        <v>3</v>
      </c>
      <c r="L2390" s="9" t="s">
        <v>2313</v>
      </c>
    </row>
    <row r="2391" spans="1:12" ht="33.75">
      <c r="A2391" s="3" t="s">
        <v>8284</v>
      </c>
      <c r="B2391" s="1" t="s">
        <v>8285</v>
      </c>
      <c r="C2391" s="1" t="s">
        <v>8273</v>
      </c>
      <c r="D2391" s="1" t="s">
        <v>2308</v>
      </c>
      <c r="E2391" s="1" t="s">
        <v>2309</v>
      </c>
      <c r="F2391" s="1" t="s">
        <v>8286</v>
      </c>
      <c r="G2391" s="1" t="s">
        <v>2353</v>
      </c>
      <c r="H2391" s="1" t="s">
        <v>2378</v>
      </c>
      <c r="I2391" s="2">
        <v>1129.5999999999999</v>
      </c>
      <c r="J2391" s="1" t="s">
        <v>2379</v>
      </c>
      <c r="K2391" s="9" t="s">
        <v>3</v>
      </c>
      <c r="L2391" s="9" t="s">
        <v>2313</v>
      </c>
    </row>
    <row r="2392" spans="1:12" ht="33.75">
      <c r="A2392" s="3" t="s">
        <v>8287</v>
      </c>
      <c r="B2392" s="1" t="s">
        <v>8288</v>
      </c>
      <c r="C2392" s="1" t="s">
        <v>8273</v>
      </c>
      <c r="D2392" s="1" t="s">
        <v>2308</v>
      </c>
      <c r="E2392" s="1" t="s">
        <v>8258</v>
      </c>
      <c r="F2392" s="1" t="s">
        <v>8289</v>
      </c>
      <c r="G2392" s="1" t="s">
        <v>5459</v>
      </c>
      <c r="H2392" s="1" t="s">
        <v>1204</v>
      </c>
      <c r="I2392" s="2">
        <v>1591.68</v>
      </c>
      <c r="J2392" s="1" t="s">
        <v>2354</v>
      </c>
      <c r="K2392" s="9" t="s">
        <v>3</v>
      </c>
      <c r="L2392" s="9" t="s">
        <v>2521</v>
      </c>
    </row>
    <row r="2393" spans="1:12" ht="33.75">
      <c r="A2393" s="3" t="s">
        <v>8290</v>
      </c>
      <c r="B2393" s="1" t="s">
        <v>8291</v>
      </c>
      <c r="C2393" s="1" t="s">
        <v>8273</v>
      </c>
      <c r="D2393" s="1" t="s">
        <v>2308</v>
      </c>
      <c r="E2393" s="1" t="s">
        <v>8258</v>
      </c>
      <c r="F2393" s="1" t="s">
        <v>8292</v>
      </c>
      <c r="G2393" s="1" t="s">
        <v>5459</v>
      </c>
      <c r="H2393" s="1" t="s">
        <v>1204</v>
      </c>
      <c r="I2393" s="2">
        <v>1591.68</v>
      </c>
      <c r="J2393" s="1" t="s">
        <v>2354</v>
      </c>
      <c r="K2393" s="9" t="s">
        <v>3</v>
      </c>
      <c r="L2393" s="9" t="s">
        <v>2521</v>
      </c>
    </row>
    <row r="2394" spans="1:12" ht="22.5">
      <c r="A2394" s="3" t="s">
        <v>8293</v>
      </c>
      <c r="B2394" s="1" t="s">
        <v>8294</v>
      </c>
      <c r="C2394" s="1" t="s">
        <v>8273</v>
      </c>
      <c r="D2394" s="1" t="s">
        <v>2308</v>
      </c>
      <c r="E2394" s="1" t="s">
        <v>8258</v>
      </c>
      <c r="F2394" s="1" t="s">
        <v>8295</v>
      </c>
      <c r="G2394" s="1" t="s">
        <v>8296</v>
      </c>
      <c r="H2394" s="1" t="s">
        <v>1204</v>
      </c>
      <c r="I2394" s="2">
        <v>1591.68</v>
      </c>
      <c r="J2394" s="1" t="s">
        <v>2354</v>
      </c>
      <c r="K2394" s="9" t="s">
        <v>3</v>
      </c>
      <c r="L2394" s="9" t="s">
        <v>2521</v>
      </c>
    </row>
    <row r="2395" spans="1:12" ht="33.75">
      <c r="A2395" s="3" t="s">
        <v>8297</v>
      </c>
      <c r="B2395" s="1" t="s">
        <v>8298</v>
      </c>
      <c r="C2395" s="1" t="s">
        <v>8273</v>
      </c>
      <c r="D2395" s="1" t="s">
        <v>2308</v>
      </c>
      <c r="E2395" s="1" t="s">
        <v>8258</v>
      </c>
      <c r="F2395" s="1" t="s">
        <v>8299</v>
      </c>
      <c r="G2395" s="1" t="s">
        <v>5782</v>
      </c>
      <c r="H2395" s="1" t="s">
        <v>1204</v>
      </c>
      <c r="I2395" s="2">
        <v>1591.68</v>
      </c>
      <c r="J2395" s="1" t="s">
        <v>2354</v>
      </c>
      <c r="K2395" s="9" t="s">
        <v>3</v>
      </c>
      <c r="L2395" s="9" t="s">
        <v>2521</v>
      </c>
    </row>
    <row r="2396" spans="1:12" ht="33.75">
      <c r="A2396" s="3" t="s">
        <v>8300</v>
      </c>
      <c r="B2396" s="1" t="s">
        <v>8301</v>
      </c>
      <c r="C2396" s="1" t="s">
        <v>8273</v>
      </c>
      <c r="D2396" s="1" t="s">
        <v>2308</v>
      </c>
      <c r="E2396" s="1" t="s">
        <v>8258</v>
      </c>
      <c r="F2396" s="1" t="s">
        <v>8302</v>
      </c>
      <c r="G2396" s="1" t="s">
        <v>1558</v>
      </c>
      <c r="H2396" s="1" t="s">
        <v>1204</v>
      </c>
      <c r="I2396" s="2">
        <v>1591.68</v>
      </c>
      <c r="J2396" s="1" t="s">
        <v>2354</v>
      </c>
      <c r="K2396" s="9" t="s">
        <v>3</v>
      </c>
      <c r="L2396" s="9" t="s">
        <v>2521</v>
      </c>
    </row>
    <row r="2397" spans="1:12" ht="33.75">
      <c r="A2397" s="3" t="s">
        <v>8303</v>
      </c>
      <c r="B2397" s="1" t="s">
        <v>8304</v>
      </c>
      <c r="C2397" s="1" t="s">
        <v>8273</v>
      </c>
      <c r="D2397" s="1" t="s">
        <v>2308</v>
      </c>
      <c r="E2397" s="1" t="s">
        <v>8258</v>
      </c>
      <c r="F2397" s="1" t="s">
        <v>8305</v>
      </c>
      <c r="G2397" s="1" t="s">
        <v>8306</v>
      </c>
      <c r="H2397" s="1" t="s">
        <v>3511</v>
      </c>
      <c r="I2397" s="2">
        <v>1258.5999999999999</v>
      </c>
      <c r="J2397" s="1" t="s">
        <v>8307</v>
      </c>
      <c r="K2397" s="9" t="s">
        <v>3</v>
      </c>
      <c r="L2397" s="9" t="s">
        <v>2521</v>
      </c>
    </row>
    <row r="2398" spans="1:12" ht="33.75">
      <c r="A2398" s="3" t="s">
        <v>8308</v>
      </c>
      <c r="B2398" s="1" t="s">
        <v>8309</v>
      </c>
      <c r="C2398" s="1" t="s">
        <v>8273</v>
      </c>
      <c r="D2398" s="1" t="s">
        <v>2308</v>
      </c>
      <c r="E2398" s="1" t="s">
        <v>8258</v>
      </c>
      <c r="F2398" s="1" t="s">
        <v>8310</v>
      </c>
      <c r="G2398" s="1" t="s">
        <v>8306</v>
      </c>
      <c r="H2398" s="1" t="s">
        <v>3511</v>
      </c>
      <c r="I2398" s="2">
        <v>1258.5999999999999</v>
      </c>
      <c r="J2398" s="1" t="s">
        <v>8307</v>
      </c>
      <c r="K2398" s="9" t="s">
        <v>3</v>
      </c>
      <c r="L2398" s="9" t="s">
        <v>2521</v>
      </c>
    </row>
    <row r="2399" spans="1:12" ht="33.75">
      <c r="A2399" s="3" t="s">
        <v>8311</v>
      </c>
      <c r="B2399" s="1" t="s">
        <v>8312</v>
      </c>
      <c r="C2399" s="1" t="s">
        <v>8273</v>
      </c>
      <c r="D2399" s="1" t="s">
        <v>2308</v>
      </c>
      <c r="E2399" s="1" t="s">
        <v>8258</v>
      </c>
      <c r="F2399" s="1" t="s">
        <v>8313</v>
      </c>
      <c r="G2399" s="1" t="s">
        <v>8306</v>
      </c>
      <c r="H2399" s="1" t="s">
        <v>3511</v>
      </c>
      <c r="I2399" s="2">
        <v>1258.5999999999999</v>
      </c>
      <c r="J2399" s="1" t="s">
        <v>8307</v>
      </c>
      <c r="K2399" s="9" t="s">
        <v>3</v>
      </c>
      <c r="L2399" s="9" t="s">
        <v>2521</v>
      </c>
    </row>
    <row r="2400" spans="1:12" ht="33.75">
      <c r="A2400" s="3" t="s">
        <v>8314</v>
      </c>
      <c r="B2400" s="1" t="s">
        <v>8315</v>
      </c>
      <c r="C2400" s="1" t="s">
        <v>8273</v>
      </c>
      <c r="D2400" s="1" t="s">
        <v>2308</v>
      </c>
      <c r="E2400" s="1" t="s">
        <v>8258</v>
      </c>
      <c r="F2400" s="1" t="s">
        <v>8316</v>
      </c>
      <c r="G2400" s="1" t="s">
        <v>8306</v>
      </c>
      <c r="H2400" s="1" t="s">
        <v>3511</v>
      </c>
      <c r="I2400" s="2">
        <v>1258.5999999999999</v>
      </c>
      <c r="J2400" s="1" t="s">
        <v>8307</v>
      </c>
      <c r="K2400" s="9" t="s">
        <v>3</v>
      </c>
      <c r="L2400" s="9" t="s">
        <v>2521</v>
      </c>
    </row>
    <row r="2401" spans="1:12" ht="33.75">
      <c r="A2401" s="3" t="s">
        <v>8317</v>
      </c>
      <c r="B2401" s="1" t="s">
        <v>8318</v>
      </c>
      <c r="C2401" s="1" t="s">
        <v>8273</v>
      </c>
      <c r="D2401" s="1" t="s">
        <v>2308</v>
      </c>
      <c r="E2401" s="1" t="s">
        <v>8258</v>
      </c>
      <c r="F2401" s="1" t="s">
        <v>8319</v>
      </c>
      <c r="G2401" s="1" t="s">
        <v>8306</v>
      </c>
      <c r="H2401" s="1" t="s">
        <v>3511</v>
      </c>
      <c r="I2401" s="2">
        <v>1258.5999999999999</v>
      </c>
      <c r="J2401" s="1" t="s">
        <v>8307</v>
      </c>
      <c r="K2401" s="9" t="s">
        <v>3</v>
      </c>
      <c r="L2401" s="9" t="s">
        <v>2521</v>
      </c>
    </row>
    <row r="2402" spans="1:12" ht="33.75">
      <c r="A2402" s="3" t="s">
        <v>8320</v>
      </c>
      <c r="B2402" s="1" t="s">
        <v>8321</v>
      </c>
      <c r="C2402" s="1" t="s">
        <v>8273</v>
      </c>
      <c r="D2402" s="1" t="s">
        <v>2308</v>
      </c>
      <c r="E2402" s="1" t="s">
        <v>8258</v>
      </c>
      <c r="F2402" s="1" t="s">
        <v>8322</v>
      </c>
      <c r="G2402" s="1" t="s">
        <v>8306</v>
      </c>
      <c r="H2402" s="1" t="s">
        <v>3511</v>
      </c>
      <c r="I2402" s="2">
        <v>1258.5999999999999</v>
      </c>
      <c r="J2402" s="1" t="s">
        <v>8307</v>
      </c>
      <c r="K2402" s="9" t="s">
        <v>3</v>
      </c>
      <c r="L2402" s="9" t="s">
        <v>2521</v>
      </c>
    </row>
    <row r="2403" spans="1:12" ht="33.75">
      <c r="A2403" s="3" t="s">
        <v>8323</v>
      </c>
      <c r="B2403" s="1" t="s">
        <v>8324</v>
      </c>
      <c r="C2403" s="1" t="s">
        <v>8273</v>
      </c>
      <c r="D2403" s="1" t="s">
        <v>2308</v>
      </c>
      <c r="E2403" s="1" t="s">
        <v>8258</v>
      </c>
      <c r="F2403" s="1" t="s">
        <v>8325</v>
      </c>
      <c r="G2403" s="1" t="s">
        <v>8306</v>
      </c>
      <c r="H2403" s="1" t="s">
        <v>3511</v>
      </c>
      <c r="I2403" s="2">
        <v>1258.5999999999999</v>
      </c>
      <c r="J2403" s="1" t="s">
        <v>8307</v>
      </c>
      <c r="K2403" s="9" t="s">
        <v>3</v>
      </c>
      <c r="L2403" s="9" t="s">
        <v>2521</v>
      </c>
    </row>
    <row r="2404" spans="1:12" ht="33.75">
      <c r="A2404" s="3" t="s">
        <v>8326</v>
      </c>
      <c r="B2404" s="1" t="s">
        <v>8327</v>
      </c>
      <c r="C2404" s="1" t="s">
        <v>8273</v>
      </c>
      <c r="D2404" s="1" t="s">
        <v>2308</v>
      </c>
      <c r="E2404" s="1" t="s">
        <v>8258</v>
      </c>
      <c r="F2404" s="1" t="s">
        <v>8328</v>
      </c>
      <c r="G2404" s="1" t="s">
        <v>8329</v>
      </c>
      <c r="H2404" s="1" t="s">
        <v>3511</v>
      </c>
      <c r="I2404" s="2">
        <v>1258.5999999999999</v>
      </c>
      <c r="J2404" s="1" t="s">
        <v>8307</v>
      </c>
      <c r="K2404" s="9" t="s">
        <v>3</v>
      </c>
      <c r="L2404" s="9" t="s">
        <v>2521</v>
      </c>
    </row>
    <row r="2405" spans="1:12" ht="33.75">
      <c r="A2405" s="3" t="s">
        <v>8330</v>
      </c>
      <c r="B2405" s="1" t="s">
        <v>8331</v>
      </c>
      <c r="C2405" s="1" t="s">
        <v>8273</v>
      </c>
      <c r="D2405" s="1" t="s">
        <v>2308</v>
      </c>
      <c r="E2405" s="1" t="s">
        <v>8258</v>
      </c>
      <c r="F2405" s="1" t="s">
        <v>8332</v>
      </c>
      <c r="G2405" s="1" t="s">
        <v>8329</v>
      </c>
      <c r="H2405" s="1" t="s">
        <v>3511</v>
      </c>
      <c r="I2405" s="2">
        <v>1258.5999999999999</v>
      </c>
      <c r="J2405" s="1" t="s">
        <v>8307</v>
      </c>
      <c r="K2405" s="9" t="s">
        <v>3</v>
      </c>
      <c r="L2405" s="9" t="s">
        <v>2521</v>
      </c>
    </row>
    <row r="2406" spans="1:12" ht="33.75">
      <c r="A2406" s="3" t="s">
        <v>8333</v>
      </c>
      <c r="B2406" s="1" t="s">
        <v>8334</v>
      </c>
      <c r="C2406" s="1" t="s">
        <v>8273</v>
      </c>
      <c r="D2406" s="1" t="s">
        <v>2308</v>
      </c>
      <c r="E2406" s="1" t="s">
        <v>8258</v>
      </c>
      <c r="F2406" s="1" t="s">
        <v>8335</v>
      </c>
      <c r="G2406" s="1" t="s">
        <v>8329</v>
      </c>
      <c r="H2406" s="1" t="s">
        <v>3511</v>
      </c>
      <c r="I2406" s="2">
        <v>1258.5999999999999</v>
      </c>
      <c r="J2406" s="1" t="s">
        <v>8307</v>
      </c>
      <c r="K2406" s="9" t="s">
        <v>3</v>
      </c>
      <c r="L2406" s="9" t="s">
        <v>2521</v>
      </c>
    </row>
    <row r="2407" spans="1:12" ht="33.75">
      <c r="A2407" s="3" t="s">
        <v>8336</v>
      </c>
      <c r="B2407" s="1" t="s">
        <v>8337</v>
      </c>
      <c r="C2407" s="1" t="s">
        <v>8273</v>
      </c>
      <c r="D2407" s="1" t="s">
        <v>2308</v>
      </c>
      <c r="E2407" s="1" t="s">
        <v>8258</v>
      </c>
      <c r="F2407" s="1" t="s">
        <v>8338</v>
      </c>
      <c r="G2407" s="1" t="s">
        <v>8329</v>
      </c>
      <c r="H2407" s="1" t="s">
        <v>3511</v>
      </c>
      <c r="I2407" s="2">
        <v>1258.5999999999999</v>
      </c>
      <c r="J2407" s="1" t="s">
        <v>8307</v>
      </c>
      <c r="K2407" s="9" t="s">
        <v>3</v>
      </c>
      <c r="L2407" s="9" t="s">
        <v>2521</v>
      </c>
    </row>
    <row r="2408" spans="1:12" ht="33.75">
      <c r="A2408" s="3" t="s">
        <v>8339</v>
      </c>
      <c r="B2408" s="1" t="s">
        <v>8340</v>
      </c>
      <c r="C2408" s="1" t="s">
        <v>8273</v>
      </c>
      <c r="D2408" s="1" t="s">
        <v>2308</v>
      </c>
      <c r="E2408" s="1" t="s">
        <v>8258</v>
      </c>
      <c r="F2408" s="1" t="s">
        <v>8341</v>
      </c>
      <c r="G2408" s="1" t="s">
        <v>8329</v>
      </c>
      <c r="H2408" s="1" t="s">
        <v>3511</v>
      </c>
      <c r="I2408" s="2">
        <v>1258.5999999999999</v>
      </c>
      <c r="J2408" s="1" t="s">
        <v>8307</v>
      </c>
      <c r="K2408" s="9" t="s">
        <v>3</v>
      </c>
      <c r="L2408" s="9" t="s">
        <v>2521</v>
      </c>
    </row>
    <row r="2409" spans="1:12" ht="33.75">
      <c r="A2409" s="3" t="s">
        <v>8342</v>
      </c>
      <c r="B2409" s="1" t="s">
        <v>8343</v>
      </c>
      <c r="C2409" s="1" t="s">
        <v>8273</v>
      </c>
      <c r="D2409" s="1" t="s">
        <v>2308</v>
      </c>
      <c r="E2409" s="1" t="s">
        <v>8258</v>
      </c>
      <c r="F2409" s="1" t="s">
        <v>8344</v>
      </c>
      <c r="G2409" s="1" t="s">
        <v>8329</v>
      </c>
      <c r="H2409" s="1" t="s">
        <v>3511</v>
      </c>
      <c r="I2409" s="2">
        <v>1258.5999999999999</v>
      </c>
      <c r="J2409" s="1" t="s">
        <v>8307</v>
      </c>
      <c r="K2409" s="9" t="s">
        <v>3</v>
      </c>
      <c r="L2409" s="9" t="s">
        <v>2521</v>
      </c>
    </row>
    <row r="2410" spans="1:12" ht="33.75">
      <c r="A2410" s="3" t="s">
        <v>8345</v>
      </c>
      <c r="B2410" s="1" t="s">
        <v>8346</v>
      </c>
      <c r="C2410" s="1" t="s">
        <v>8273</v>
      </c>
      <c r="D2410" s="1" t="s">
        <v>2308</v>
      </c>
      <c r="E2410" s="1" t="s">
        <v>8258</v>
      </c>
      <c r="F2410" s="1" t="s">
        <v>8347</v>
      </c>
      <c r="G2410" s="1" t="s">
        <v>8329</v>
      </c>
      <c r="H2410" s="1" t="s">
        <v>3511</v>
      </c>
      <c r="I2410" s="2">
        <v>1258.5999999999999</v>
      </c>
      <c r="J2410" s="1" t="s">
        <v>8307</v>
      </c>
      <c r="K2410" s="9" t="s">
        <v>3</v>
      </c>
      <c r="L2410" s="9" t="s">
        <v>2521</v>
      </c>
    </row>
    <row r="2411" spans="1:12" ht="33.75">
      <c r="A2411" s="3" t="s">
        <v>8348</v>
      </c>
      <c r="B2411" s="1" t="s">
        <v>8349</v>
      </c>
      <c r="C2411" s="1" t="s">
        <v>8273</v>
      </c>
      <c r="D2411" s="1" t="s">
        <v>2308</v>
      </c>
      <c r="E2411" s="1" t="s">
        <v>8258</v>
      </c>
      <c r="F2411" s="1" t="s">
        <v>8350</v>
      </c>
      <c r="G2411" s="1" t="s">
        <v>8329</v>
      </c>
      <c r="H2411" s="1" t="s">
        <v>3511</v>
      </c>
      <c r="I2411" s="2">
        <v>1258.5999999999999</v>
      </c>
      <c r="J2411" s="1" t="s">
        <v>8307</v>
      </c>
      <c r="K2411" s="9" t="s">
        <v>3</v>
      </c>
      <c r="L2411" s="9" t="s">
        <v>2521</v>
      </c>
    </row>
    <row r="2412" spans="1:12" ht="33.75">
      <c r="A2412" s="3" t="s">
        <v>8351</v>
      </c>
      <c r="B2412" s="1" t="s">
        <v>8352</v>
      </c>
      <c r="C2412" s="1" t="s">
        <v>8273</v>
      </c>
      <c r="D2412" s="1" t="s">
        <v>2308</v>
      </c>
      <c r="E2412" s="1" t="s">
        <v>8258</v>
      </c>
      <c r="F2412" s="1" t="s">
        <v>8353</v>
      </c>
      <c r="G2412" s="1" t="s">
        <v>8306</v>
      </c>
      <c r="H2412" s="1" t="s">
        <v>3511</v>
      </c>
      <c r="I2412" s="2">
        <v>1258.5999999999999</v>
      </c>
      <c r="J2412" s="1" t="s">
        <v>8307</v>
      </c>
      <c r="K2412" s="9" t="s">
        <v>3</v>
      </c>
      <c r="L2412" s="9" t="s">
        <v>2521</v>
      </c>
    </row>
    <row r="2413" spans="1:12" ht="33.75">
      <c r="A2413" s="3" t="s">
        <v>8354</v>
      </c>
      <c r="B2413" s="1" t="s">
        <v>8355</v>
      </c>
      <c r="C2413" s="1" t="s">
        <v>8273</v>
      </c>
      <c r="D2413" s="1" t="s">
        <v>2308</v>
      </c>
      <c r="E2413" s="1" t="s">
        <v>8258</v>
      </c>
      <c r="F2413" s="1" t="s">
        <v>8356</v>
      </c>
      <c r="G2413" s="1" t="s">
        <v>8306</v>
      </c>
      <c r="H2413" s="1" t="s">
        <v>3511</v>
      </c>
      <c r="I2413" s="2">
        <v>1258.5999999999999</v>
      </c>
      <c r="J2413" s="1" t="s">
        <v>8307</v>
      </c>
      <c r="K2413" s="9" t="s">
        <v>3</v>
      </c>
      <c r="L2413" s="9" t="s">
        <v>2521</v>
      </c>
    </row>
    <row r="2414" spans="1:12" ht="33.75">
      <c r="A2414" s="3" t="s">
        <v>8357</v>
      </c>
      <c r="B2414" s="1" t="s">
        <v>8358</v>
      </c>
      <c r="C2414" s="1" t="s">
        <v>8273</v>
      </c>
      <c r="D2414" s="1" t="s">
        <v>2308</v>
      </c>
      <c r="E2414" s="1" t="s">
        <v>8258</v>
      </c>
      <c r="F2414" s="1" t="s">
        <v>8359</v>
      </c>
      <c r="G2414" s="1" t="s">
        <v>8360</v>
      </c>
      <c r="H2414" s="1" t="s">
        <v>2082</v>
      </c>
      <c r="I2414" s="2">
        <v>1130.68</v>
      </c>
      <c r="J2414" s="1" t="s">
        <v>37</v>
      </c>
      <c r="K2414" s="9" t="s">
        <v>3</v>
      </c>
      <c r="L2414" s="9" t="s">
        <v>2521</v>
      </c>
    </row>
    <row r="2415" spans="1:12" ht="22.5">
      <c r="A2415" s="3" t="s">
        <v>8361</v>
      </c>
      <c r="B2415" s="1" t="s">
        <v>8362</v>
      </c>
      <c r="C2415" s="1" t="s">
        <v>8273</v>
      </c>
      <c r="D2415" s="1" t="s">
        <v>2308</v>
      </c>
      <c r="E2415" s="1" t="s">
        <v>8258</v>
      </c>
      <c r="F2415" s="1" t="s">
        <v>8363</v>
      </c>
      <c r="G2415" s="1" t="s">
        <v>8364</v>
      </c>
      <c r="H2415" s="1" t="s">
        <v>2082</v>
      </c>
      <c r="I2415" s="2">
        <v>1592.93</v>
      </c>
      <c r="J2415" s="1" t="s">
        <v>37</v>
      </c>
      <c r="K2415" s="9" t="s">
        <v>3</v>
      </c>
      <c r="L2415" s="9" t="s">
        <v>2521</v>
      </c>
    </row>
    <row r="2416" spans="1:12" ht="22.5">
      <c r="A2416" s="3" t="s">
        <v>8365</v>
      </c>
      <c r="B2416" s="1" t="s">
        <v>8366</v>
      </c>
      <c r="C2416" s="1" t="s">
        <v>8273</v>
      </c>
      <c r="D2416" s="1" t="s">
        <v>2308</v>
      </c>
      <c r="E2416" s="1" t="s">
        <v>8258</v>
      </c>
      <c r="F2416" s="1" t="s">
        <v>8367</v>
      </c>
      <c r="G2416" s="1" t="s">
        <v>7617</v>
      </c>
      <c r="H2416" s="1" t="s">
        <v>2638</v>
      </c>
      <c r="I2416" s="2">
        <v>1141.43</v>
      </c>
      <c r="J2416" s="1" t="s">
        <v>37</v>
      </c>
      <c r="K2416" s="9" t="s">
        <v>3</v>
      </c>
      <c r="L2416" s="9" t="s">
        <v>2521</v>
      </c>
    </row>
    <row r="2417" spans="1:12" ht="33.75">
      <c r="A2417" s="3" t="s">
        <v>8368</v>
      </c>
      <c r="B2417" s="1" t="s">
        <v>8369</v>
      </c>
      <c r="C2417" s="1" t="s">
        <v>8273</v>
      </c>
      <c r="D2417" s="1" t="s">
        <v>2308</v>
      </c>
      <c r="E2417" s="1" t="s">
        <v>8258</v>
      </c>
      <c r="F2417" s="1" t="s">
        <v>8370</v>
      </c>
      <c r="G2417" s="1" t="s">
        <v>5459</v>
      </c>
      <c r="H2417" s="1" t="s">
        <v>1559</v>
      </c>
      <c r="I2417" s="2">
        <v>1775.68</v>
      </c>
      <c r="J2417" s="1" t="s">
        <v>5817</v>
      </c>
      <c r="K2417" s="9" t="s">
        <v>3</v>
      </c>
      <c r="L2417" s="9" t="s">
        <v>2521</v>
      </c>
    </row>
    <row r="2418" spans="1:12" ht="33.75">
      <c r="A2418" s="3" t="s">
        <v>8371</v>
      </c>
      <c r="B2418" s="1" t="s">
        <v>8372</v>
      </c>
      <c r="C2418" s="1" t="s">
        <v>8273</v>
      </c>
      <c r="D2418" s="1" t="s">
        <v>2308</v>
      </c>
      <c r="E2418" s="1" t="s">
        <v>8258</v>
      </c>
      <c r="F2418" s="1" t="s">
        <v>8373</v>
      </c>
      <c r="G2418" s="1" t="s">
        <v>5459</v>
      </c>
      <c r="H2418" s="1" t="s">
        <v>1559</v>
      </c>
      <c r="I2418" s="2">
        <v>1775.68</v>
      </c>
      <c r="J2418" s="1" t="s">
        <v>5817</v>
      </c>
      <c r="K2418" s="9" t="s">
        <v>3</v>
      </c>
      <c r="L2418" s="9" t="s">
        <v>2521</v>
      </c>
    </row>
    <row r="2419" spans="1:12" ht="33.75">
      <c r="A2419" s="3" t="s">
        <v>8374</v>
      </c>
      <c r="B2419" s="1" t="s">
        <v>8375</v>
      </c>
      <c r="C2419" s="1" t="s">
        <v>8273</v>
      </c>
      <c r="D2419" s="1" t="s">
        <v>2308</v>
      </c>
      <c r="E2419" s="1" t="s">
        <v>8258</v>
      </c>
      <c r="F2419" s="1" t="s">
        <v>8376</v>
      </c>
      <c r="G2419" s="1" t="s">
        <v>5459</v>
      </c>
      <c r="H2419" s="1" t="s">
        <v>1559</v>
      </c>
      <c r="I2419" s="2">
        <v>1775.68</v>
      </c>
      <c r="J2419" s="1" t="s">
        <v>5817</v>
      </c>
      <c r="K2419" s="9" t="s">
        <v>3</v>
      </c>
      <c r="L2419" s="9" t="s">
        <v>2521</v>
      </c>
    </row>
    <row r="2420" spans="1:12" ht="33.75">
      <c r="A2420" s="3" t="s">
        <v>8377</v>
      </c>
      <c r="B2420" s="1" t="s">
        <v>8378</v>
      </c>
      <c r="C2420" s="1" t="s">
        <v>8273</v>
      </c>
      <c r="D2420" s="1" t="s">
        <v>2308</v>
      </c>
      <c r="E2420" s="1" t="s">
        <v>8258</v>
      </c>
      <c r="F2420" s="1" t="s">
        <v>8379</v>
      </c>
      <c r="G2420" s="1" t="s">
        <v>5459</v>
      </c>
      <c r="H2420" s="1" t="s">
        <v>1559</v>
      </c>
      <c r="I2420" s="2">
        <v>1775.68</v>
      </c>
      <c r="J2420" s="1" t="s">
        <v>5817</v>
      </c>
      <c r="K2420" s="9" t="s">
        <v>3</v>
      </c>
      <c r="L2420" s="9" t="s">
        <v>2521</v>
      </c>
    </row>
    <row r="2421" spans="1:12" ht="33.75">
      <c r="A2421" s="3" t="s">
        <v>8380</v>
      </c>
      <c r="B2421" s="1" t="s">
        <v>8381</v>
      </c>
      <c r="C2421" s="1" t="s">
        <v>8273</v>
      </c>
      <c r="D2421" s="1" t="s">
        <v>2308</v>
      </c>
      <c r="E2421" s="1" t="s">
        <v>8258</v>
      </c>
      <c r="F2421" s="1" t="s">
        <v>8382</v>
      </c>
      <c r="G2421" s="1" t="s">
        <v>5459</v>
      </c>
      <c r="H2421" s="1" t="s">
        <v>1559</v>
      </c>
      <c r="I2421" s="2">
        <v>1775.68</v>
      </c>
      <c r="J2421" s="1" t="s">
        <v>5817</v>
      </c>
      <c r="K2421" s="9" t="s">
        <v>3</v>
      </c>
      <c r="L2421" s="9" t="s">
        <v>2521</v>
      </c>
    </row>
    <row r="2422" spans="1:12" ht="33.75">
      <c r="A2422" s="3" t="s">
        <v>8383</v>
      </c>
      <c r="B2422" s="1" t="s">
        <v>8384</v>
      </c>
      <c r="C2422" s="1" t="s">
        <v>8273</v>
      </c>
      <c r="D2422" s="1" t="s">
        <v>2308</v>
      </c>
      <c r="E2422" s="1" t="s">
        <v>8258</v>
      </c>
      <c r="F2422" s="1" t="s">
        <v>8385</v>
      </c>
      <c r="G2422" s="1" t="s">
        <v>5459</v>
      </c>
      <c r="H2422" s="1" t="s">
        <v>1559</v>
      </c>
      <c r="I2422" s="2">
        <v>1238.18</v>
      </c>
      <c r="J2422" s="1" t="s">
        <v>5817</v>
      </c>
      <c r="K2422" s="9" t="s">
        <v>3</v>
      </c>
      <c r="L2422" s="9" t="s">
        <v>2521</v>
      </c>
    </row>
    <row r="2423" spans="1:12" ht="22.5">
      <c r="A2423" s="3" t="s">
        <v>8386</v>
      </c>
      <c r="B2423" s="1" t="s">
        <v>8387</v>
      </c>
      <c r="C2423" s="1" t="s">
        <v>8273</v>
      </c>
      <c r="D2423" s="1" t="s">
        <v>2308</v>
      </c>
      <c r="E2423" s="1" t="s">
        <v>8258</v>
      </c>
      <c r="F2423" s="1" t="s">
        <v>8388</v>
      </c>
      <c r="G2423" s="1" t="s">
        <v>8175</v>
      </c>
      <c r="H2423" s="1" t="s">
        <v>1503</v>
      </c>
      <c r="I2423" s="2">
        <v>1549.93</v>
      </c>
      <c r="J2423" s="1" t="s">
        <v>37</v>
      </c>
      <c r="K2423" s="9" t="s">
        <v>3</v>
      </c>
      <c r="L2423" s="9" t="s">
        <v>2521</v>
      </c>
    </row>
    <row r="2424" spans="1:12" ht="22.5">
      <c r="A2424" s="3" t="s">
        <v>8389</v>
      </c>
      <c r="B2424" s="1" t="s">
        <v>8390</v>
      </c>
      <c r="C2424" s="1" t="s">
        <v>8273</v>
      </c>
      <c r="D2424" s="1" t="s">
        <v>2308</v>
      </c>
      <c r="E2424" s="1" t="s">
        <v>8258</v>
      </c>
      <c r="F2424" s="1" t="s">
        <v>8391</v>
      </c>
      <c r="G2424" s="1" t="s">
        <v>4154</v>
      </c>
      <c r="H2424" s="1" t="s">
        <v>8392</v>
      </c>
      <c r="I2424" s="2">
        <v>1516.6</v>
      </c>
      <c r="J2424" s="1" t="s">
        <v>37</v>
      </c>
      <c r="K2424" s="9" t="s">
        <v>3</v>
      </c>
      <c r="L2424" s="9" t="s">
        <v>2521</v>
      </c>
    </row>
    <row r="2425" spans="1:12" ht="22.5">
      <c r="A2425" s="3" t="s">
        <v>8393</v>
      </c>
      <c r="B2425" s="1" t="s">
        <v>8394</v>
      </c>
      <c r="C2425" s="1" t="s">
        <v>8273</v>
      </c>
      <c r="D2425" s="1" t="s">
        <v>2308</v>
      </c>
      <c r="E2425" s="1" t="s">
        <v>8258</v>
      </c>
      <c r="F2425" s="1" t="s">
        <v>8395</v>
      </c>
      <c r="G2425" s="1" t="s">
        <v>2493</v>
      </c>
      <c r="H2425" s="1" t="s">
        <v>2360</v>
      </c>
      <c r="I2425" s="2">
        <v>1334.93</v>
      </c>
      <c r="J2425" s="1" t="s">
        <v>37</v>
      </c>
      <c r="K2425" s="9" t="s">
        <v>3</v>
      </c>
      <c r="L2425" s="9" t="s">
        <v>2521</v>
      </c>
    </row>
    <row r="2426" spans="1:12" ht="33.75">
      <c r="A2426" s="3" t="s">
        <v>8396</v>
      </c>
      <c r="B2426" s="1" t="s">
        <v>8397</v>
      </c>
      <c r="C2426" s="1" t="s">
        <v>8273</v>
      </c>
      <c r="D2426" s="1" t="s">
        <v>2308</v>
      </c>
      <c r="E2426" s="1" t="s">
        <v>8258</v>
      </c>
      <c r="F2426" s="1" t="s">
        <v>8398</v>
      </c>
      <c r="G2426" s="1" t="s">
        <v>1558</v>
      </c>
      <c r="H2426" s="1" t="s">
        <v>2378</v>
      </c>
      <c r="I2426" s="2">
        <v>1458.55</v>
      </c>
      <c r="J2426" s="1" t="s">
        <v>2379</v>
      </c>
      <c r="K2426" s="9" t="s">
        <v>3</v>
      </c>
      <c r="L2426" s="9" t="s">
        <v>2521</v>
      </c>
    </row>
    <row r="2427" spans="1:12" ht="22.5">
      <c r="A2427" s="3" t="s">
        <v>8399</v>
      </c>
      <c r="B2427" s="1" t="s">
        <v>8400</v>
      </c>
      <c r="C2427" s="1" t="s">
        <v>8273</v>
      </c>
      <c r="D2427" s="1" t="s">
        <v>2308</v>
      </c>
      <c r="E2427" s="1" t="s">
        <v>8258</v>
      </c>
      <c r="F2427" s="1" t="s">
        <v>8401</v>
      </c>
      <c r="G2427" s="1" t="s">
        <v>8402</v>
      </c>
      <c r="H2427" s="1" t="s">
        <v>2378</v>
      </c>
      <c r="I2427" s="2">
        <v>1458.55</v>
      </c>
      <c r="J2427" s="1" t="s">
        <v>2379</v>
      </c>
      <c r="K2427" s="9" t="s">
        <v>3</v>
      </c>
      <c r="L2427" s="9" t="s">
        <v>2521</v>
      </c>
    </row>
    <row r="2428" spans="1:12" ht="22.5">
      <c r="A2428" s="3" t="s">
        <v>8403</v>
      </c>
      <c r="B2428" s="1" t="s">
        <v>8404</v>
      </c>
      <c r="C2428" s="1" t="s">
        <v>8273</v>
      </c>
      <c r="D2428" s="1" t="s">
        <v>2308</v>
      </c>
      <c r="E2428" s="1" t="s">
        <v>8258</v>
      </c>
      <c r="F2428" s="1" t="s">
        <v>8405</v>
      </c>
      <c r="G2428" s="1" t="s">
        <v>8406</v>
      </c>
      <c r="H2428" s="1" t="s">
        <v>4321</v>
      </c>
      <c r="I2428" s="2">
        <v>1485.43</v>
      </c>
      <c r="J2428" s="1" t="s">
        <v>5664</v>
      </c>
      <c r="K2428" s="9" t="s">
        <v>3</v>
      </c>
      <c r="L2428" s="9" t="s">
        <v>2521</v>
      </c>
    </row>
    <row r="2429" spans="1:12" ht="33.75">
      <c r="A2429" s="3" t="s">
        <v>8407</v>
      </c>
      <c r="B2429" s="1" t="s">
        <v>8408</v>
      </c>
      <c r="C2429" s="1" t="s">
        <v>8273</v>
      </c>
      <c r="D2429" s="1" t="s">
        <v>2308</v>
      </c>
      <c r="E2429" s="1" t="s">
        <v>8258</v>
      </c>
      <c r="F2429" s="1" t="s">
        <v>8409</v>
      </c>
      <c r="G2429" s="1" t="s">
        <v>8270</v>
      </c>
      <c r="H2429" s="1" t="s">
        <v>6832</v>
      </c>
      <c r="I2429" s="2">
        <v>1754.18</v>
      </c>
      <c r="J2429" s="1" t="s">
        <v>5664</v>
      </c>
      <c r="K2429" s="9" t="s">
        <v>3</v>
      </c>
      <c r="L2429" s="9" t="s">
        <v>2521</v>
      </c>
    </row>
    <row r="2430" spans="1:12" ht="33.75">
      <c r="A2430" s="3" t="s">
        <v>8410</v>
      </c>
      <c r="B2430" s="1" t="s">
        <v>8411</v>
      </c>
      <c r="C2430" s="1" t="s">
        <v>8273</v>
      </c>
      <c r="D2430" s="1" t="s">
        <v>2308</v>
      </c>
      <c r="E2430" s="1" t="s">
        <v>8258</v>
      </c>
      <c r="F2430" s="1" t="s">
        <v>8412</v>
      </c>
      <c r="G2430" s="1" t="s">
        <v>8270</v>
      </c>
      <c r="H2430" s="1" t="s">
        <v>6832</v>
      </c>
      <c r="I2430" s="2">
        <v>1754.18</v>
      </c>
      <c r="J2430" s="1" t="s">
        <v>5664</v>
      </c>
      <c r="K2430" s="9" t="s">
        <v>3</v>
      </c>
      <c r="L2430" s="9" t="s">
        <v>2521</v>
      </c>
    </row>
    <row r="2431" spans="1:12" ht="22.5">
      <c r="A2431" s="3" t="s">
        <v>8413</v>
      </c>
      <c r="B2431" s="1" t="s">
        <v>8414</v>
      </c>
      <c r="C2431" s="1" t="s">
        <v>8273</v>
      </c>
      <c r="D2431" s="1" t="s">
        <v>2308</v>
      </c>
      <c r="E2431" s="1" t="s">
        <v>8258</v>
      </c>
      <c r="F2431" s="1" t="s">
        <v>8415</v>
      </c>
      <c r="G2431" s="1" t="s">
        <v>2944</v>
      </c>
      <c r="H2431" s="1" t="s">
        <v>6001</v>
      </c>
      <c r="I2431" s="2">
        <v>1458.55</v>
      </c>
      <c r="J2431" s="1" t="s">
        <v>5664</v>
      </c>
      <c r="K2431" s="9" t="s">
        <v>3</v>
      </c>
      <c r="L2431" s="9" t="s">
        <v>2521</v>
      </c>
    </row>
    <row r="2432" spans="1:12" ht="33.75">
      <c r="A2432" s="3" t="s">
        <v>8416</v>
      </c>
      <c r="B2432" s="1" t="s">
        <v>8417</v>
      </c>
      <c r="C2432" s="1" t="s">
        <v>8273</v>
      </c>
      <c r="D2432" s="1" t="s">
        <v>2308</v>
      </c>
      <c r="E2432" s="1" t="s">
        <v>8258</v>
      </c>
      <c r="F2432" s="1" t="s">
        <v>8418</v>
      </c>
      <c r="G2432" s="1" t="s">
        <v>8419</v>
      </c>
      <c r="H2432" s="1" t="s">
        <v>1362</v>
      </c>
      <c r="I2432" s="2">
        <v>1216.68</v>
      </c>
      <c r="J2432" s="1" t="s">
        <v>5664</v>
      </c>
      <c r="K2432" s="9" t="s">
        <v>3</v>
      </c>
      <c r="L2432" s="9" t="s">
        <v>2521</v>
      </c>
    </row>
    <row r="2433" spans="1:12" ht="22.5">
      <c r="A2433" s="3" t="s">
        <v>8420</v>
      </c>
      <c r="B2433" s="1" t="s">
        <v>8421</v>
      </c>
      <c r="C2433" s="1" t="s">
        <v>8273</v>
      </c>
      <c r="D2433" s="1" t="s">
        <v>2308</v>
      </c>
      <c r="E2433" s="1" t="s">
        <v>8258</v>
      </c>
      <c r="F2433" s="1" t="s">
        <v>8422</v>
      </c>
      <c r="G2433" s="1" t="s">
        <v>8423</v>
      </c>
      <c r="H2433" s="1" t="s">
        <v>5189</v>
      </c>
      <c r="I2433" s="2">
        <v>1775.68</v>
      </c>
      <c r="J2433" s="1" t="s">
        <v>5664</v>
      </c>
      <c r="K2433" s="9" t="s">
        <v>3</v>
      </c>
      <c r="L2433" s="9" t="s">
        <v>2521</v>
      </c>
    </row>
    <row r="2434" spans="1:12" ht="22.5">
      <c r="A2434" s="3" t="s">
        <v>8424</v>
      </c>
      <c r="B2434" s="1" t="s">
        <v>8425</v>
      </c>
      <c r="C2434" s="1" t="s">
        <v>8273</v>
      </c>
      <c r="D2434" s="1" t="s">
        <v>2308</v>
      </c>
      <c r="E2434" s="1" t="s">
        <v>8258</v>
      </c>
      <c r="F2434" s="1" t="s">
        <v>8426</v>
      </c>
      <c r="G2434" s="1" t="s">
        <v>8427</v>
      </c>
      <c r="H2434" s="1" t="s">
        <v>7816</v>
      </c>
      <c r="I2434" s="2">
        <v>941.48</v>
      </c>
      <c r="J2434" s="1" t="s">
        <v>37</v>
      </c>
      <c r="K2434" s="9" t="s">
        <v>3</v>
      </c>
      <c r="L2434" s="9" t="s">
        <v>2521</v>
      </c>
    </row>
    <row r="2435" spans="1:12" ht="22.5">
      <c r="A2435" s="3" t="s">
        <v>8428</v>
      </c>
      <c r="B2435" s="1" t="s">
        <v>8429</v>
      </c>
      <c r="C2435" s="1" t="s">
        <v>8273</v>
      </c>
      <c r="D2435" s="1" t="s">
        <v>2308</v>
      </c>
      <c r="E2435" s="1" t="s">
        <v>8258</v>
      </c>
      <c r="F2435" s="1" t="s">
        <v>8430</v>
      </c>
      <c r="G2435" s="1" t="s">
        <v>8431</v>
      </c>
      <c r="H2435" s="1" t="s">
        <v>4799</v>
      </c>
      <c r="I2435" s="2">
        <v>1221.03</v>
      </c>
      <c r="J2435" s="1" t="s">
        <v>5664</v>
      </c>
      <c r="K2435" s="9" t="s">
        <v>3</v>
      </c>
      <c r="L2435" s="9" t="s">
        <v>2521</v>
      </c>
    </row>
    <row r="2436" spans="1:12" ht="22.5">
      <c r="A2436" s="3" t="s">
        <v>8432</v>
      </c>
      <c r="B2436" s="1" t="s">
        <v>8433</v>
      </c>
      <c r="C2436" s="1" t="s">
        <v>8273</v>
      </c>
      <c r="D2436" s="1" t="s">
        <v>2308</v>
      </c>
      <c r="E2436" s="1" t="s">
        <v>8258</v>
      </c>
      <c r="F2436" s="1" t="s">
        <v>8434</v>
      </c>
      <c r="G2436" s="1" t="s">
        <v>8435</v>
      </c>
      <c r="H2436" s="1" t="s">
        <v>2504</v>
      </c>
      <c r="I2436" s="2">
        <v>1338.84</v>
      </c>
      <c r="J2436" s="1" t="s">
        <v>37</v>
      </c>
      <c r="K2436" s="9" t="s">
        <v>3</v>
      </c>
      <c r="L2436" s="9" t="s">
        <v>2521</v>
      </c>
    </row>
    <row r="2437" spans="1:12" ht="22.5">
      <c r="A2437" s="3" t="s">
        <v>8436</v>
      </c>
      <c r="B2437" s="1" t="s">
        <v>8437</v>
      </c>
      <c r="C2437" s="1" t="s">
        <v>8273</v>
      </c>
      <c r="D2437" s="1" t="s">
        <v>2308</v>
      </c>
      <c r="E2437" s="1" t="s">
        <v>8258</v>
      </c>
      <c r="F2437" s="1" t="s">
        <v>8438</v>
      </c>
      <c r="G2437" s="1" t="s">
        <v>2493</v>
      </c>
      <c r="H2437" s="1" t="s">
        <v>2504</v>
      </c>
      <c r="I2437" s="2">
        <v>1338.84</v>
      </c>
      <c r="J2437" s="1" t="s">
        <v>37</v>
      </c>
      <c r="K2437" s="9" t="s">
        <v>3</v>
      </c>
      <c r="L2437" s="9" t="s">
        <v>2521</v>
      </c>
    </row>
    <row r="2438" spans="1:12" ht="22.5">
      <c r="A2438" s="3" t="s">
        <v>8439</v>
      </c>
      <c r="B2438" s="1" t="s">
        <v>8440</v>
      </c>
      <c r="C2438" s="1" t="s">
        <v>8273</v>
      </c>
      <c r="D2438" s="1" t="s">
        <v>2308</v>
      </c>
      <c r="E2438" s="1" t="s">
        <v>8258</v>
      </c>
      <c r="F2438" s="1" t="s">
        <v>8441</v>
      </c>
      <c r="G2438" s="1" t="s">
        <v>2493</v>
      </c>
      <c r="H2438" s="1" t="s">
        <v>2504</v>
      </c>
      <c r="I2438" s="2">
        <v>1338.84</v>
      </c>
      <c r="J2438" s="1" t="s">
        <v>37</v>
      </c>
      <c r="K2438" s="9" t="s">
        <v>3</v>
      </c>
      <c r="L2438" s="9" t="s">
        <v>2521</v>
      </c>
    </row>
    <row r="2439" spans="1:12" ht="22.5">
      <c r="A2439" s="3" t="s">
        <v>8442</v>
      </c>
      <c r="B2439" s="1" t="s">
        <v>8443</v>
      </c>
      <c r="C2439" s="1" t="s">
        <v>8273</v>
      </c>
      <c r="D2439" s="1" t="s">
        <v>2308</v>
      </c>
      <c r="E2439" s="1" t="s">
        <v>8258</v>
      </c>
      <c r="F2439" s="1" t="s">
        <v>8444</v>
      </c>
      <c r="G2439" s="1" t="s">
        <v>2493</v>
      </c>
      <c r="H2439" s="1" t="s">
        <v>2504</v>
      </c>
      <c r="I2439" s="2">
        <v>1338.84</v>
      </c>
      <c r="J2439" s="1" t="s">
        <v>37</v>
      </c>
      <c r="K2439" s="9" t="s">
        <v>3</v>
      </c>
      <c r="L2439" s="9" t="s">
        <v>2521</v>
      </c>
    </row>
    <row r="2440" spans="1:12" ht="33.75">
      <c r="A2440" s="3" t="s">
        <v>8445</v>
      </c>
      <c r="B2440" s="1" t="s">
        <v>8446</v>
      </c>
      <c r="C2440" s="1" t="s">
        <v>8273</v>
      </c>
      <c r="D2440" s="1" t="s">
        <v>2308</v>
      </c>
      <c r="E2440" s="1" t="s">
        <v>8258</v>
      </c>
      <c r="F2440" s="1" t="s">
        <v>8447</v>
      </c>
      <c r="G2440" s="1" t="s">
        <v>8448</v>
      </c>
      <c r="H2440" s="1" t="s">
        <v>5915</v>
      </c>
      <c r="I2440" s="2">
        <v>1516.6</v>
      </c>
      <c r="J2440" s="1" t="s">
        <v>37</v>
      </c>
      <c r="K2440" s="9" t="s">
        <v>3</v>
      </c>
      <c r="L2440" s="9" t="s">
        <v>2521</v>
      </c>
    </row>
    <row r="2441" spans="1:12" ht="33.75">
      <c r="A2441" s="3" t="s">
        <v>8449</v>
      </c>
      <c r="B2441" s="1" t="s">
        <v>8450</v>
      </c>
      <c r="C2441" s="1" t="s">
        <v>8273</v>
      </c>
      <c r="D2441" s="1" t="s">
        <v>2308</v>
      </c>
      <c r="E2441" s="1" t="s">
        <v>8258</v>
      </c>
      <c r="F2441" s="1" t="s">
        <v>8451</v>
      </c>
      <c r="G2441" s="1" t="s">
        <v>8452</v>
      </c>
      <c r="H2441" s="1" t="s">
        <v>5915</v>
      </c>
      <c r="I2441" s="2">
        <v>1516.6</v>
      </c>
      <c r="J2441" s="1" t="s">
        <v>37</v>
      </c>
      <c r="K2441" s="9" t="s">
        <v>3</v>
      </c>
      <c r="L2441" s="9" t="s">
        <v>2521</v>
      </c>
    </row>
    <row r="2442" spans="1:12" ht="33.75">
      <c r="A2442" s="3" t="s">
        <v>8453</v>
      </c>
      <c r="B2442" s="1" t="s">
        <v>8454</v>
      </c>
      <c r="C2442" s="1" t="s">
        <v>8273</v>
      </c>
      <c r="D2442" s="1" t="s">
        <v>2308</v>
      </c>
      <c r="E2442" s="1" t="s">
        <v>8258</v>
      </c>
      <c r="F2442" s="1" t="s">
        <v>8455</v>
      </c>
      <c r="G2442" s="1" t="s">
        <v>8456</v>
      </c>
      <c r="H2442" s="1" t="s">
        <v>5915</v>
      </c>
      <c r="I2442" s="2">
        <v>1516.6</v>
      </c>
      <c r="J2442" s="1" t="s">
        <v>37</v>
      </c>
      <c r="K2442" s="9" t="s">
        <v>3</v>
      </c>
      <c r="L2442" s="9" t="s">
        <v>2521</v>
      </c>
    </row>
    <row r="2443" spans="1:12" ht="33.75">
      <c r="A2443" s="3" t="s">
        <v>8457</v>
      </c>
      <c r="B2443" s="1" t="s">
        <v>8458</v>
      </c>
      <c r="C2443" s="1" t="s">
        <v>8273</v>
      </c>
      <c r="D2443" s="1" t="s">
        <v>2308</v>
      </c>
      <c r="E2443" s="1" t="s">
        <v>8258</v>
      </c>
      <c r="F2443" s="1" t="s">
        <v>8459</v>
      </c>
      <c r="G2443" s="1" t="s">
        <v>8460</v>
      </c>
      <c r="H2443" s="1" t="s">
        <v>5915</v>
      </c>
      <c r="I2443" s="2">
        <v>1516.6</v>
      </c>
      <c r="J2443" s="1" t="s">
        <v>37</v>
      </c>
      <c r="K2443" s="9" t="s">
        <v>3</v>
      </c>
      <c r="L2443" s="9" t="s">
        <v>2521</v>
      </c>
    </row>
    <row r="2444" spans="1:12" ht="22.5">
      <c r="A2444" s="3" t="s">
        <v>8461</v>
      </c>
      <c r="B2444" s="1" t="s">
        <v>37</v>
      </c>
      <c r="C2444" s="1" t="s">
        <v>8273</v>
      </c>
      <c r="D2444" s="1" t="s">
        <v>2308</v>
      </c>
      <c r="E2444" s="1" t="s">
        <v>8258</v>
      </c>
      <c r="F2444" s="1" t="s">
        <v>8462</v>
      </c>
      <c r="G2444" s="1" t="s">
        <v>2990</v>
      </c>
      <c r="H2444" s="1" t="s">
        <v>4878</v>
      </c>
      <c r="I2444" s="2">
        <v>1001.68</v>
      </c>
      <c r="J2444" s="1" t="s">
        <v>5664</v>
      </c>
      <c r="K2444" s="9" t="s">
        <v>3</v>
      </c>
      <c r="L2444" s="9" t="s">
        <v>2521</v>
      </c>
    </row>
    <row r="2445" spans="1:12" ht="33.75">
      <c r="A2445" s="3" t="s">
        <v>8463</v>
      </c>
      <c r="B2445" s="1" t="s">
        <v>8464</v>
      </c>
      <c r="C2445" s="1" t="s">
        <v>8273</v>
      </c>
      <c r="D2445" s="1" t="s">
        <v>2308</v>
      </c>
      <c r="E2445" s="1" t="s">
        <v>7374</v>
      </c>
      <c r="F2445" s="1" t="s">
        <v>8465</v>
      </c>
      <c r="G2445" s="1" t="s">
        <v>5459</v>
      </c>
      <c r="H2445" s="1" t="s">
        <v>1204</v>
      </c>
      <c r="I2445" s="2">
        <v>1150.26</v>
      </c>
      <c r="J2445" s="1" t="s">
        <v>2354</v>
      </c>
      <c r="K2445" s="9" t="s">
        <v>3</v>
      </c>
      <c r="L2445" s="9" t="s">
        <v>2521</v>
      </c>
    </row>
    <row r="2446" spans="1:12" ht="33.75">
      <c r="A2446" s="3" t="s">
        <v>8466</v>
      </c>
      <c r="B2446" s="1" t="s">
        <v>8467</v>
      </c>
      <c r="C2446" s="1" t="s">
        <v>8273</v>
      </c>
      <c r="D2446" s="1" t="s">
        <v>2308</v>
      </c>
      <c r="E2446" s="1" t="s">
        <v>7374</v>
      </c>
      <c r="F2446" s="1" t="s">
        <v>8468</v>
      </c>
      <c r="G2446" s="1" t="s">
        <v>5459</v>
      </c>
      <c r="H2446" s="1" t="s">
        <v>1204</v>
      </c>
      <c r="I2446" s="2">
        <v>1150.26</v>
      </c>
      <c r="J2446" s="1" t="s">
        <v>2354</v>
      </c>
      <c r="K2446" s="9" t="s">
        <v>3</v>
      </c>
      <c r="L2446" s="9" t="s">
        <v>2521</v>
      </c>
    </row>
    <row r="2447" spans="1:12" ht="33.75">
      <c r="A2447" s="3" t="s">
        <v>8469</v>
      </c>
      <c r="B2447" s="1" t="s">
        <v>8470</v>
      </c>
      <c r="C2447" s="1" t="s">
        <v>8273</v>
      </c>
      <c r="D2447" s="1" t="s">
        <v>2308</v>
      </c>
      <c r="E2447" s="1" t="s">
        <v>7374</v>
      </c>
      <c r="F2447" s="1" t="s">
        <v>8471</v>
      </c>
      <c r="G2447" s="1" t="s">
        <v>5459</v>
      </c>
      <c r="H2447" s="1" t="s">
        <v>1204</v>
      </c>
      <c r="I2447" s="2">
        <v>1150.26</v>
      </c>
      <c r="J2447" s="1" t="s">
        <v>2354</v>
      </c>
      <c r="K2447" s="9" t="s">
        <v>3</v>
      </c>
      <c r="L2447" s="9" t="s">
        <v>2521</v>
      </c>
    </row>
    <row r="2448" spans="1:12" ht="33.75">
      <c r="A2448" s="3" t="s">
        <v>8472</v>
      </c>
      <c r="B2448" s="1" t="s">
        <v>8473</v>
      </c>
      <c r="C2448" s="1" t="s">
        <v>8273</v>
      </c>
      <c r="D2448" s="1" t="s">
        <v>2308</v>
      </c>
      <c r="E2448" s="1" t="s">
        <v>7374</v>
      </c>
      <c r="F2448" s="1" t="s">
        <v>8474</v>
      </c>
      <c r="G2448" s="1" t="s">
        <v>5459</v>
      </c>
      <c r="H2448" s="1" t="s">
        <v>1204</v>
      </c>
      <c r="I2448" s="2">
        <v>1150.26</v>
      </c>
      <c r="J2448" s="1" t="s">
        <v>2354</v>
      </c>
      <c r="K2448" s="9" t="s">
        <v>3</v>
      </c>
      <c r="L2448" s="9" t="s">
        <v>2521</v>
      </c>
    </row>
    <row r="2449" spans="1:12" ht="33.75">
      <c r="A2449" s="3" t="s">
        <v>8475</v>
      </c>
      <c r="B2449" s="1" t="s">
        <v>8476</v>
      </c>
      <c r="C2449" s="1" t="s">
        <v>8273</v>
      </c>
      <c r="D2449" s="1" t="s">
        <v>2308</v>
      </c>
      <c r="E2449" s="1" t="s">
        <v>7374</v>
      </c>
      <c r="F2449" s="1" t="s">
        <v>8477</v>
      </c>
      <c r="G2449" s="1" t="s">
        <v>5459</v>
      </c>
      <c r="H2449" s="1" t="s">
        <v>1204</v>
      </c>
      <c r="I2449" s="2">
        <v>1150.26</v>
      </c>
      <c r="J2449" s="1" t="s">
        <v>2354</v>
      </c>
      <c r="K2449" s="9" t="s">
        <v>3</v>
      </c>
      <c r="L2449" s="9" t="s">
        <v>2521</v>
      </c>
    </row>
    <row r="2450" spans="1:12" ht="33.75">
      <c r="A2450" s="3" t="s">
        <v>8478</v>
      </c>
      <c r="B2450" s="1" t="s">
        <v>8479</v>
      </c>
      <c r="C2450" s="1" t="s">
        <v>8273</v>
      </c>
      <c r="D2450" s="1" t="s">
        <v>2308</v>
      </c>
      <c r="E2450" s="1" t="s">
        <v>7374</v>
      </c>
      <c r="F2450" s="1" t="s">
        <v>8480</v>
      </c>
      <c r="G2450" s="1" t="s">
        <v>8481</v>
      </c>
      <c r="H2450" s="1" t="s">
        <v>1204</v>
      </c>
      <c r="I2450" s="2">
        <v>1150.26</v>
      </c>
      <c r="J2450" s="1" t="s">
        <v>2354</v>
      </c>
      <c r="K2450" s="9" t="s">
        <v>3</v>
      </c>
      <c r="L2450" s="9" t="s">
        <v>2521</v>
      </c>
    </row>
    <row r="2451" spans="1:12" ht="33.75">
      <c r="A2451" s="3" t="s">
        <v>8482</v>
      </c>
      <c r="B2451" s="1" t="s">
        <v>8483</v>
      </c>
      <c r="C2451" s="1" t="s">
        <v>8273</v>
      </c>
      <c r="D2451" s="1" t="s">
        <v>2308</v>
      </c>
      <c r="E2451" s="1" t="s">
        <v>7374</v>
      </c>
      <c r="F2451" s="1" t="s">
        <v>8484</v>
      </c>
      <c r="G2451" s="1" t="s">
        <v>8485</v>
      </c>
      <c r="H2451" s="1" t="s">
        <v>1204</v>
      </c>
      <c r="I2451" s="2">
        <v>1150.26</v>
      </c>
      <c r="J2451" s="1" t="s">
        <v>2354</v>
      </c>
      <c r="K2451" s="9" t="s">
        <v>3</v>
      </c>
      <c r="L2451" s="9" t="s">
        <v>2521</v>
      </c>
    </row>
    <row r="2452" spans="1:12" ht="33.75">
      <c r="A2452" s="3" t="s">
        <v>8486</v>
      </c>
      <c r="B2452" s="1" t="s">
        <v>8487</v>
      </c>
      <c r="C2452" s="1" t="s">
        <v>8273</v>
      </c>
      <c r="D2452" s="1" t="s">
        <v>2308</v>
      </c>
      <c r="E2452" s="1" t="s">
        <v>7374</v>
      </c>
      <c r="F2452" s="1" t="s">
        <v>8488</v>
      </c>
      <c r="G2452" s="1" t="s">
        <v>4509</v>
      </c>
      <c r="H2452" s="1" t="s">
        <v>1204</v>
      </c>
      <c r="I2452" s="2">
        <v>1150.26</v>
      </c>
      <c r="J2452" s="1" t="s">
        <v>2354</v>
      </c>
      <c r="K2452" s="9" t="s">
        <v>3</v>
      </c>
      <c r="L2452" s="9" t="s">
        <v>2521</v>
      </c>
    </row>
    <row r="2453" spans="1:12" ht="22.5">
      <c r="A2453" s="3" t="s">
        <v>8489</v>
      </c>
      <c r="B2453" s="1" t="s">
        <v>8490</v>
      </c>
      <c r="C2453" s="1" t="s">
        <v>8273</v>
      </c>
      <c r="D2453" s="1" t="s">
        <v>2308</v>
      </c>
      <c r="E2453" s="1" t="s">
        <v>7374</v>
      </c>
      <c r="F2453" s="1" t="s">
        <v>8491</v>
      </c>
      <c r="G2453" s="1" t="s">
        <v>8492</v>
      </c>
      <c r="H2453" s="1" t="s">
        <v>1204</v>
      </c>
      <c r="I2453" s="2">
        <v>1150.26</v>
      </c>
      <c r="J2453" s="1" t="s">
        <v>2354</v>
      </c>
      <c r="K2453" s="9" t="s">
        <v>3</v>
      </c>
      <c r="L2453" s="9" t="s">
        <v>2521</v>
      </c>
    </row>
    <row r="2454" spans="1:12" ht="22.5">
      <c r="A2454" s="3" t="s">
        <v>8493</v>
      </c>
      <c r="B2454" s="1" t="s">
        <v>8494</v>
      </c>
      <c r="C2454" s="1" t="s">
        <v>8273</v>
      </c>
      <c r="D2454" s="1" t="s">
        <v>2308</v>
      </c>
      <c r="E2454" s="1" t="s">
        <v>7374</v>
      </c>
      <c r="F2454" s="1" t="s">
        <v>8495</v>
      </c>
      <c r="G2454" s="1" t="s">
        <v>8496</v>
      </c>
      <c r="H2454" s="1" t="s">
        <v>1204</v>
      </c>
      <c r="I2454" s="2">
        <v>1150.26</v>
      </c>
      <c r="J2454" s="1" t="s">
        <v>2354</v>
      </c>
      <c r="K2454" s="9" t="s">
        <v>3</v>
      </c>
      <c r="L2454" s="9" t="s">
        <v>2521</v>
      </c>
    </row>
    <row r="2455" spans="1:12" ht="33.75">
      <c r="A2455" s="3" t="s">
        <v>8497</v>
      </c>
      <c r="B2455" s="1" t="s">
        <v>8498</v>
      </c>
      <c r="C2455" s="1" t="s">
        <v>8273</v>
      </c>
      <c r="D2455" s="1" t="s">
        <v>2308</v>
      </c>
      <c r="E2455" s="1" t="s">
        <v>7374</v>
      </c>
      <c r="F2455" s="1" t="s">
        <v>8499</v>
      </c>
      <c r="G2455" s="1" t="s">
        <v>8500</v>
      </c>
      <c r="H2455" s="1" t="s">
        <v>1204</v>
      </c>
      <c r="I2455" s="2">
        <v>1150.26</v>
      </c>
      <c r="J2455" s="1" t="s">
        <v>2354</v>
      </c>
      <c r="K2455" s="9" t="s">
        <v>3</v>
      </c>
      <c r="L2455" s="9" t="s">
        <v>2521</v>
      </c>
    </row>
    <row r="2456" spans="1:12" ht="22.5">
      <c r="A2456" s="3" t="s">
        <v>8501</v>
      </c>
      <c r="B2456" s="1" t="s">
        <v>8502</v>
      </c>
      <c r="C2456" s="1" t="s">
        <v>8273</v>
      </c>
      <c r="D2456" s="1" t="s">
        <v>2308</v>
      </c>
      <c r="E2456" s="1" t="s">
        <v>7374</v>
      </c>
      <c r="F2456" s="1" t="s">
        <v>8503</v>
      </c>
      <c r="G2456" s="1" t="s">
        <v>8504</v>
      </c>
      <c r="H2456" s="1" t="s">
        <v>1204</v>
      </c>
      <c r="I2456" s="2">
        <v>1150.26</v>
      </c>
      <c r="J2456" s="1" t="s">
        <v>2354</v>
      </c>
      <c r="K2456" s="9" t="s">
        <v>3</v>
      </c>
      <c r="L2456" s="9" t="s">
        <v>2521</v>
      </c>
    </row>
    <row r="2457" spans="1:12" ht="33.75">
      <c r="A2457" s="3" t="s">
        <v>8505</v>
      </c>
      <c r="B2457" s="1" t="s">
        <v>8506</v>
      </c>
      <c r="C2457" s="1" t="s">
        <v>8273</v>
      </c>
      <c r="D2457" s="1" t="s">
        <v>2308</v>
      </c>
      <c r="E2457" s="1" t="s">
        <v>7374</v>
      </c>
      <c r="F2457" s="1" t="s">
        <v>8507</v>
      </c>
      <c r="G2457" s="1" t="s">
        <v>8508</v>
      </c>
      <c r="H2457" s="1" t="s">
        <v>1204</v>
      </c>
      <c r="I2457" s="2">
        <v>1150.26</v>
      </c>
      <c r="J2457" s="1" t="s">
        <v>2354</v>
      </c>
      <c r="K2457" s="9" t="s">
        <v>3</v>
      </c>
      <c r="L2457" s="9" t="s">
        <v>2521</v>
      </c>
    </row>
    <row r="2458" spans="1:12" ht="33.75">
      <c r="A2458" s="3" t="s">
        <v>8509</v>
      </c>
      <c r="B2458" s="1" t="s">
        <v>8510</v>
      </c>
      <c r="C2458" s="1" t="s">
        <v>8273</v>
      </c>
      <c r="D2458" s="1" t="s">
        <v>2308</v>
      </c>
      <c r="E2458" s="1" t="s">
        <v>7374</v>
      </c>
      <c r="F2458" s="1" t="s">
        <v>8511</v>
      </c>
      <c r="G2458" s="1" t="s">
        <v>4509</v>
      </c>
      <c r="H2458" s="1" t="s">
        <v>1204</v>
      </c>
      <c r="I2458" s="2">
        <v>1150.26</v>
      </c>
      <c r="J2458" s="1" t="s">
        <v>2354</v>
      </c>
      <c r="K2458" s="9" t="s">
        <v>3</v>
      </c>
      <c r="L2458" s="9" t="s">
        <v>2521</v>
      </c>
    </row>
    <row r="2459" spans="1:12" ht="33.75">
      <c r="A2459" s="3" t="s">
        <v>8512</v>
      </c>
      <c r="B2459" s="1" t="s">
        <v>8513</v>
      </c>
      <c r="C2459" s="1" t="s">
        <v>8273</v>
      </c>
      <c r="D2459" s="1" t="s">
        <v>2308</v>
      </c>
      <c r="E2459" s="1" t="s">
        <v>7374</v>
      </c>
      <c r="F2459" s="1" t="s">
        <v>8514</v>
      </c>
      <c r="G2459" s="1" t="s">
        <v>4509</v>
      </c>
      <c r="H2459" s="1" t="s">
        <v>1204</v>
      </c>
      <c r="I2459" s="2">
        <v>1150.26</v>
      </c>
      <c r="J2459" s="1" t="s">
        <v>2354</v>
      </c>
      <c r="K2459" s="9" t="s">
        <v>3</v>
      </c>
      <c r="L2459" s="9" t="s">
        <v>2521</v>
      </c>
    </row>
    <row r="2460" spans="1:12" ht="33.75">
      <c r="A2460" s="3" t="s">
        <v>8515</v>
      </c>
      <c r="B2460" s="1" t="s">
        <v>8516</v>
      </c>
      <c r="C2460" s="1" t="s">
        <v>8273</v>
      </c>
      <c r="D2460" s="1" t="s">
        <v>2308</v>
      </c>
      <c r="E2460" s="1" t="s">
        <v>7374</v>
      </c>
      <c r="F2460" s="1" t="s">
        <v>8517</v>
      </c>
      <c r="G2460" s="1" t="s">
        <v>8518</v>
      </c>
      <c r="H2460" s="1" t="s">
        <v>1204</v>
      </c>
      <c r="I2460" s="2">
        <v>1150.26</v>
      </c>
      <c r="J2460" s="1" t="s">
        <v>2354</v>
      </c>
      <c r="K2460" s="9" t="s">
        <v>3</v>
      </c>
      <c r="L2460" s="9" t="s">
        <v>2521</v>
      </c>
    </row>
    <row r="2461" spans="1:12" ht="33.75">
      <c r="A2461" s="3" t="s">
        <v>8519</v>
      </c>
      <c r="B2461" s="1" t="s">
        <v>8520</v>
      </c>
      <c r="C2461" s="1" t="s">
        <v>8273</v>
      </c>
      <c r="D2461" s="1" t="s">
        <v>2308</v>
      </c>
      <c r="E2461" s="1" t="s">
        <v>7374</v>
      </c>
      <c r="F2461" s="1" t="s">
        <v>8521</v>
      </c>
      <c r="G2461" s="1" t="s">
        <v>8522</v>
      </c>
      <c r="H2461" s="1" t="s">
        <v>1204</v>
      </c>
      <c r="I2461" s="2">
        <v>1150.26</v>
      </c>
      <c r="J2461" s="1" t="s">
        <v>2354</v>
      </c>
      <c r="K2461" s="9" t="s">
        <v>3</v>
      </c>
      <c r="L2461" s="9" t="s">
        <v>2521</v>
      </c>
    </row>
    <row r="2462" spans="1:12" ht="33.75">
      <c r="A2462" s="3" t="s">
        <v>8523</v>
      </c>
      <c r="B2462" s="1" t="s">
        <v>8524</v>
      </c>
      <c r="C2462" s="1" t="s">
        <v>8273</v>
      </c>
      <c r="D2462" s="1" t="s">
        <v>2308</v>
      </c>
      <c r="E2462" s="1" t="s">
        <v>7374</v>
      </c>
      <c r="F2462" s="1" t="s">
        <v>8525</v>
      </c>
      <c r="G2462" s="1" t="s">
        <v>2353</v>
      </c>
      <c r="H2462" s="1" t="s">
        <v>1204</v>
      </c>
      <c r="I2462" s="2">
        <v>1150.26</v>
      </c>
      <c r="J2462" s="1" t="s">
        <v>2354</v>
      </c>
      <c r="K2462" s="9" t="s">
        <v>3</v>
      </c>
      <c r="L2462" s="9" t="s">
        <v>2521</v>
      </c>
    </row>
    <row r="2463" spans="1:12" ht="33.75">
      <c r="A2463" s="3" t="s">
        <v>8526</v>
      </c>
      <c r="B2463" s="1" t="s">
        <v>8527</v>
      </c>
      <c r="C2463" s="1" t="s">
        <v>8273</v>
      </c>
      <c r="D2463" s="1" t="s">
        <v>2308</v>
      </c>
      <c r="E2463" s="1" t="s">
        <v>7374</v>
      </c>
      <c r="F2463" s="1" t="s">
        <v>8528</v>
      </c>
      <c r="G2463" s="1" t="s">
        <v>2643</v>
      </c>
      <c r="H2463" s="1" t="s">
        <v>1204</v>
      </c>
      <c r="I2463" s="2">
        <v>1150.26</v>
      </c>
      <c r="J2463" s="1" t="s">
        <v>2354</v>
      </c>
      <c r="K2463" s="9" t="s">
        <v>3</v>
      </c>
      <c r="L2463" s="9" t="s">
        <v>2521</v>
      </c>
    </row>
    <row r="2464" spans="1:12" ht="22.5">
      <c r="A2464" s="3" t="s">
        <v>8529</v>
      </c>
      <c r="B2464" s="1" t="s">
        <v>8530</v>
      </c>
      <c r="C2464" s="1" t="s">
        <v>8273</v>
      </c>
      <c r="D2464" s="1" t="s">
        <v>2308</v>
      </c>
      <c r="E2464" s="1" t="s">
        <v>7374</v>
      </c>
      <c r="F2464" s="1" t="s">
        <v>8531</v>
      </c>
      <c r="G2464" s="1" t="s">
        <v>3447</v>
      </c>
      <c r="H2464" s="1" t="s">
        <v>1204</v>
      </c>
      <c r="I2464" s="2">
        <v>1517.4</v>
      </c>
      <c r="J2464" s="1" t="s">
        <v>2354</v>
      </c>
      <c r="K2464" s="9" t="s">
        <v>3</v>
      </c>
      <c r="L2464" s="9" t="s">
        <v>2521</v>
      </c>
    </row>
    <row r="2465" spans="1:12" ht="33.75">
      <c r="A2465" s="3" t="s">
        <v>8532</v>
      </c>
      <c r="B2465" s="1" t="s">
        <v>8533</v>
      </c>
      <c r="C2465" s="1" t="s">
        <v>8273</v>
      </c>
      <c r="D2465" s="1" t="s">
        <v>2308</v>
      </c>
      <c r="E2465" s="1" t="s">
        <v>7374</v>
      </c>
      <c r="F2465" s="1" t="s">
        <v>8534</v>
      </c>
      <c r="G2465" s="1" t="s">
        <v>2353</v>
      </c>
      <c r="H2465" s="1" t="s">
        <v>1204</v>
      </c>
      <c r="I2465" s="2">
        <v>1517.4</v>
      </c>
      <c r="J2465" s="1" t="s">
        <v>2354</v>
      </c>
      <c r="K2465" s="9" t="s">
        <v>3</v>
      </c>
      <c r="L2465" s="9" t="s">
        <v>2521</v>
      </c>
    </row>
    <row r="2466" spans="1:12" ht="33.75">
      <c r="A2466" s="3" t="s">
        <v>8535</v>
      </c>
      <c r="B2466" s="1" t="s">
        <v>8536</v>
      </c>
      <c r="C2466" s="1" t="s">
        <v>8273</v>
      </c>
      <c r="D2466" s="1" t="s">
        <v>2308</v>
      </c>
      <c r="E2466" s="1" t="s">
        <v>7374</v>
      </c>
      <c r="F2466" s="1" t="s">
        <v>8537</v>
      </c>
      <c r="G2466" s="1" t="s">
        <v>2353</v>
      </c>
      <c r="H2466" s="1" t="s">
        <v>1204</v>
      </c>
      <c r="I2466" s="2">
        <v>1517.4</v>
      </c>
      <c r="J2466" s="1" t="s">
        <v>2354</v>
      </c>
      <c r="K2466" s="9" t="s">
        <v>3</v>
      </c>
      <c r="L2466" s="9" t="s">
        <v>2521</v>
      </c>
    </row>
    <row r="2467" spans="1:12" ht="33.75">
      <c r="A2467" s="3" t="s">
        <v>8538</v>
      </c>
      <c r="B2467" s="1" t="s">
        <v>8539</v>
      </c>
      <c r="C2467" s="1" t="s">
        <v>8273</v>
      </c>
      <c r="D2467" s="1" t="s">
        <v>2308</v>
      </c>
      <c r="E2467" s="1" t="s">
        <v>7374</v>
      </c>
      <c r="F2467" s="1" t="s">
        <v>8540</v>
      </c>
      <c r="G2467" s="1" t="s">
        <v>2353</v>
      </c>
      <c r="H2467" s="1" t="s">
        <v>1204</v>
      </c>
      <c r="I2467" s="2">
        <v>1517.4</v>
      </c>
      <c r="J2467" s="1" t="s">
        <v>2354</v>
      </c>
      <c r="K2467" s="9" t="s">
        <v>3</v>
      </c>
      <c r="L2467" s="9" t="s">
        <v>2521</v>
      </c>
    </row>
    <row r="2468" spans="1:12" ht="33.75">
      <c r="A2468" s="3" t="s">
        <v>8541</v>
      </c>
      <c r="B2468" s="1" t="s">
        <v>8542</v>
      </c>
      <c r="C2468" s="1" t="s">
        <v>8273</v>
      </c>
      <c r="D2468" s="1" t="s">
        <v>2308</v>
      </c>
      <c r="E2468" s="1" t="s">
        <v>7374</v>
      </c>
      <c r="F2468" s="1" t="s">
        <v>8543</v>
      </c>
      <c r="G2468" s="1" t="s">
        <v>8544</v>
      </c>
      <c r="H2468" s="1" t="s">
        <v>1204</v>
      </c>
      <c r="I2468" s="2">
        <v>1517.4</v>
      </c>
      <c r="J2468" s="1" t="s">
        <v>2354</v>
      </c>
      <c r="K2468" s="9" t="s">
        <v>3</v>
      </c>
      <c r="L2468" s="9" t="s">
        <v>2521</v>
      </c>
    </row>
    <row r="2469" spans="1:12" ht="33.75">
      <c r="A2469" s="3" t="s">
        <v>8545</v>
      </c>
      <c r="B2469" s="1" t="s">
        <v>8546</v>
      </c>
      <c r="C2469" s="1" t="s">
        <v>8273</v>
      </c>
      <c r="D2469" s="1" t="s">
        <v>2308</v>
      </c>
      <c r="E2469" s="1" t="s">
        <v>7374</v>
      </c>
      <c r="F2469" s="1" t="s">
        <v>8547</v>
      </c>
      <c r="G2469" s="1" t="s">
        <v>2353</v>
      </c>
      <c r="H2469" s="1" t="s">
        <v>1204</v>
      </c>
      <c r="I2469" s="2">
        <v>1517.4</v>
      </c>
      <c r="J2469" s="1" t="s">
        <v>2354</v>
      </c>
      <c r="K2469" s="9" t="s">
        <v>3</v>
      </c>
      <c r="L2469" s="9" t="s">
        <v>2521</v>
      </c>
    </row>
    <row r="2470" spans="1:12" ht="33.75">
      <c r="A2470" s="3" t="s">
        <v>8548</v>
      </c>
      <c r="B2470" s="1" t="s">
        <v>8549</v>
      </c>
      <c r="C2470" s="1" t="s">
        <v>8273</v>
      </c>
      <c r="D2470" s="1" t="s">
        <v>2308</v>
      </c>
      <c r="E2470" s="1" t="s">
        <v>7374</v>
      </c>
      <c r="F2470" s="1" t="s">
        <v>8550</v>
      </c>
      <c r="G2470" s="1" t="s">
        <v>6005</v>
      </c>
      <c r="H2470" s="1" t="s">
        <v>6468</v>
      </c>
      <c r="I2470" s="2">
        <v>1076.93</v>
      </c>
      <c r="J2470" s="1" t="s">
        <v>37</v>
      </c>
      <c r="K2470" s="9" t="s">
        <v>3</v>
      </c>
      <c r="L2470" s="9" t="s">
        <v>2521</v>
      </c>
    </row>
    <row r="2471" spans="1:12" ht="22.5">
      <c r="A2471" s="3" t="s">
        <v>8551</v>
      </c>
      <c r="B2471" s="1" t="s">
        <v>8552</v>
      </c>
      <c r="C2471" s="1" t="s">
        <v>8273</v>
      </c>
      <c r="D2471" s="1" t="s">
        <v>2308</v>
      </c>
      <c r="E2471" s="1" t="s">
        <v>7374</v>
      </c>
      <c r="F2471" s="1" t="s">
        <v>8553</v>
      </c>
      <c r="G2471" s="1" t="s">
        <v>4461</v>
      </c>
      <c r="H2471" s="1" t="s">
        <v>1491</v>
      </c>
      <c r="I2471" s="2">
        <v>1345.68</v>
      </c>
      <c r="J2471" s="1" t="s">
        <v>37</v>
      </c>
      <c r="K2471" s="9" t="s">
        <v>3</v>
      </c>
      <c r="L2471" s="9" t="s">
        <v>2521</v>
      </c>
    </row>
    <row r="2472" spans="1:12" ht="22.5">
      <c r="A2472" s="3" t="s">
        <v>8554</v>
      </c>
      <c r="B2472" s="1" t="s">
        <v>8555</v>
      </c>
      <c r="C2472" s="1" t="s">
        <v>8273</v>
      </c>
      <c r="D2472" s="1" t="s">
        <v>2308</v>
      </c>
      <c r="E2472" s="1" t="s">
        <v>7374</v>
      </c>
      <c r="F2472" s="1" t="s">
        <v>8556</v>
      </c>
      <c r="G2472" s="1" t="s">
        <v>4461</v>
      </c>
      <c r="H2472" s="1" t="s">
        <v>2599</v>
      </c>
      <c r="I2472" s="2">
        <v>1076.93</v>
      </c>
      <c r="J2472" s="1" t="s">
        <v>37</v>
      </c>
      <c r="K2472" s="9" t="s">
        <v>3</v>
      </c>
      <c r="L2472" s="9" t="s">
        <v>2521</v>
      </c>
    </row>
    <row r="2473" spans="1:12" ht="33.75">
      <c r="A2473" s="3" t="s">
        <v>8557</v>
      </c>
      <c r="B2473" s="1" t="s">
        <v>8558</v>
      </c>
      <c r="C2473" s="1" t="s">
        <v>8273</v>
      </c>
      <c r="D2473" s="1" t="s">
        <v>2308</v>
      </c>
      <c r="E2473" s="1" t="s">
        <v>7374</v>
      </c>
      <c r="F2473" s="1" t="s">
        <v>8559</v>
      </c>
      <c r="G2473" s="1" t="s">
        <v>5459</v>
      </c>
      <c r="H2473" s="1" t="s">
        <v>1559</v>
      </c>
      <c r="I2473" s="2">
        <v>2022.93</v>
      </c>
      <c r="J2473" s="1" t="s">
        <v>5817</v>
      </c>
      <c r="K2473" s="9" t="s">
        <v>3</v>
      </c>
      <c r="L2473" s="9" t="s">
        <v>2521</v>
      </c>
    </row>
    <row r="2474" spans="1:12" ht="33.75">
      <c r="A2474" s="3" t="s">
        <v>8560</v>
      </c>
      <c r="B2474" s="1" t="s">
        <v>8561</v>
      </c>
      <c r="C2474" s="1" t="s">
        <v>8273</v>
      </c>
      <c r="D2474" s="1" t="s">
        <v>2308</v>
      </c>
      <c r="E2474" s="1" t="s">
        <v>7374</v>
      </c>
      <c r="F2474" s="1" t="s">
        <v>8562</v>
      </c>
      <c r="G2474" s="1" t="s">
        <v>5459</v>
      </c>
      <c r="H2474" s="1" t="s">
        <v>1559</v>
      </c>
      <c r="I2474" s="2">
        <v>2022.93</v>
      </c>
      <c r="J2474" s="1" t="s">
        <v>5817</v>
      </c>
      <c r="K2474" s="9" t="s">
        <v>3</v>
      </c>
      <c r="L2474" s="9" t="s">
        <v>2521</v>
      </c>
    </row>
    <row r="2475" spans="1:12" ht="33.75">
      <c r="A2475" s="3" t="s">
        <v>8563</v>
      </c>
      <c r="B2475" s="1" t="s">
        <v>8564</v>
      </c>
      <c r="C2475" s="1" t="s">
        <v>8273</v>
      </c>
      <c r="D2475" s="1" t="s">
        <v>2308</v>
      </c>
      <c r="E2475" s="1" t="s">
        <v>7374</v>
      </c>
      <c r="F2475" s="1" t="s">
        <v>8565</v>
      </c>
      <c r="G2475" s="1" t="s">
        <v>2162</v>
      </c>
      <c r="H2475" s="1" t="s">
        <v>2365</v>
      </c>
      <c r="I2475" s="2">
        <v>1173.68</v>
      </c>
      <c r="J2475" s="1" t="s">
        <v>37</v>
      </c>
      <c r="K2475" s="9" t="s">
        <v>3</v>
      </c>
      <c r="L2475" s="9" t="s">
        <v>2521</v>
      </c>
    </row>
    <row r="2476" spans="1:12" ht="33.75">
      <c r="A2476" s="3" t="s">
        <v>8566</v>
      </c>
      <c r="B2476" s="1" t="s">
        <v>8567</v>
      </c>
      <c r="C2476" s="1" t="s">
        <v>8273</v>
      </c>
      <c r="D2476" s="1" t="s">
        <v>2308</v>
      </c>
      <c r="E2476" s="1" t="s">
        <v>7374</v>
      </c>
      <c r="F2476" s="1" t="s">
        <v>8568</v>
      </c>
      <c r="G2476" s="1" t="s">
        <v>2162</v>
      </c>
      <c r="H2476" s="1" t="s">
        <v>2365</v>
      </c>
      <c r="I2476" s="2">
        <v>1173.68</v>
      </c>
      <c r="J2476" s="1" t="s">
        <v>37</v>
      </c>
      <c r="K2476" s="9" t="s">
        <v>3</v>
      </c>
      <c r="L2476" s="9" t="s">
        <v>2521</v>
      </c>
    </row>
    <row r="2477" spans="1:12" ht="33.75">
      <c r="A2477" s="3" t="s">
        <v>8569</v>
      </c>
      <c r="B2477" s="1" t="s">
        <v>8570</v>
      </c>
      <c r="C2477" s="1" t="s">
        <v>8273</v>
      </c>
      <c r="D2477" s="1" t="s">
        <v>2308</v>
      </c>
      <c r="E2477" s="1" t="s">
        <v>7374</v>
      </c>
      <c r="F2477" s="1" t="s">
        <v>8571</v>
      </c>
      <c r="G2477" s="1" t="s">
        <v>2162</v>
      </c>
      <c r="H2477" s="1" t="s">
        <v>2365</v>
      </c>
      <c r="I2477" s="2">
        <v>1173.68</v>
      </c>
      <c r="J2477" s="1" t="s">
        <v>37</v>
      </c>
      <c r="K2477" s="9" t="s">
        <v>3</v>
      </c>
      <c r="L2477" s="9" t="s">
        <v>2521</v>
      </c>
    </row>
    <row r="2478" spans="1:12" ht="33.75">
      <c r="A2478" s="3" t="s">
        <v>8572</v>
      </c>
      <c r="B2478" s="1" t="s">
        <v>8573</v>
      </c>
      <c r="C2478" s="1" t="s">
        <v>8273</v>
      </c>
      <c r="D2478" s="1" t="s">
        <v>2308</v>
      </c>
      <c r="E2478" s="1" t="s">
        <v>7374</v>
      </c>
      <c r="F2478" s="1" t="s">
        <v>8574</v>
      </c>
      <c r="G2478" s="1" t="s">
        <v>2162</v>
      </c>
      <c r="H2478" s="1" t="s">
        <v>2365</v>
      </c>
      <c r="I2478" s="2">
        <v>1173.68</v>
      </c>
      <c r="J2478" s="1" t="s">
        <v>37</v>
      </c>
      <c r="K2478" s="9" t="s">
        <v>3</v>
      </c>
      <c r="L2478" s="9" t="s">
        <v>2521</v>
      </c>
    </row>
    <row r="2479" spans="1:12" ht="33.75">
      <c r="A2479" s="3" t="s">
        <v>8575</v>
      </c>
      <c r="B2479" s="1" t="s">
        <v>8576</v>
      </c>
      <c r="C2479" s="1" t="s">
        <v>8273</v>
      </c>
      <c r="D2479" s="1" t="s">
        <v>2308</v>
      </c>
      <c r="E2479" s="1" t="s">
        <v>7374</v>
      </c>
      <c r="F2479" s="1" t="s">
        <v>8577</v>
      </c>
      <c r="G2479" s="1" t="s">
        <v>2162</v>
      </c>
      <c r="H2479" s="1" t="s">
        <v>2365</v>
      </c>
      <c r="I2479" s="2">
        <v>1173.68</v>
      </c>
      <c r="J2479" s="1" t="s">
        <v>37</v>
      </c>
      <c r="K2479" s="9" t="s">
        <v>3</v>
      </c>
      <c r="L2479" s="9" t="s">
        <v>2521</v>
      </c>
    </row>
    <row r="2480" spans="1:12" ht="33.75">
      <c r="A2480" s="3" t="s">
        <v>8578</v>
      </c>
      <c r="B2480" s="1" t="s">
        <v>8579</v>
      </c>
      <c r="C2480" s="1" t="s">
        <v>8273</v>
      </c>
      <c r="D2480" s="1" t="s">
        <v>2308</v>
      </c>
      <c r="E2480" s="1" t="s">
        <v>7374</v>
      </c>
      <c r="F2480" s="1" t="s">
        <v>8580</v>
      </c>
      <c r="G2480" s="1" t="s">
        <v>2162</v>
      </c>
      <c r="H2480" s="1" t="s">
        <v>2365</v>
      </c>
      <c r="I2480" s="2">
        <v>1173.68</v>
      </c>
      <c r="J2480" s="1" t="s">
        <v>37</v>
      </c>
      <c r="K2480" s="9" t="s">
        <v>3</v>
      </c>
      <c r="L2480" s="9" t="s">
        <v>2521</v>
      </c>
    </row>
    <row r="2481" spans="1:12" ht="33.75">
      <c r="A2481" s="3" t="s">
        <v>8581</v>
      </c>
      <c r="B2481" s="1" t="s">
        <v>8582</v>
      </c>
      <c r="C2481" s="1" t="s">
        <v>8273</v>
      </c>
      <c r="D2481" s="1" t="s">
        <v>2308</v>
      </c>
      <c r="E2481" s="1" t="s">
        <v>7374</v>
      </c>
      <c r="F2481" s="1" t="s">
        <v>8583</v>
      </c>
      <c r="G2481" s="1" t="s">
        <v>2162</v>
      </c>
      <c r="H2481" s="1" t="s">
        <v>2365</v>
      </c>
      <c r="I2481" s="2">
        <v>1173.68</v>
      </c>
      <c r="J2481" s="1" t="s">
        <v>37</v>
      </c>
      <c r="K2481" s="9" t="s">
        <v>3</v>
      </c>
      <c r="L2481" s="9" t="s">
        <v>2521</v>
      </c>
    </row>
    <row r="2482" spans="1:12" ht="33.75">
      <c r="A2482" s="3" t="s">
        <v>8584</v>
      </c>
      <c r="B2482" s="1" t="s">
        <v>8585</v>
      </c>
      <c r="C2482" s="1" t="s">
        <v>8273</v>
      </c>
      <c r="D2482" s="1" t="s">
        <v>2308</v>
      </c>
      <c r="E2482" s="1" t="s">
        <v>7374</v>
      </c>
      <c r="F2482" s="1" t="s">
        <v>8586</v>
      </c>
      <c r="G2482" s="1" t="s">
        <v>2162</v>
      </c>
      <c r="H2482" s="1" t="s">
        <v>2365</v>
      </c>
      <c r="I2482" s="2">
        <v>1173.68</v>
      </c>
      <c r="J2482" s="1" t="s">
        <v>37</v>
      </c>
      <c r="K2482" s="9" t="s">
        <v>3</v>
      </c>
      <c r="L2482" s="9" t="s">
        <v>2521</v>
      </c>
    </row>
    <row r="2483" spans="1:12" ht="33.75">
      <c r="A2483" s="3" t="s">
        <v>8587</v>
      </c>
      <c r="B2483" s="1" t="s">
        <v>8588</v>
      </c>
      <c r="C2483" s="1" t="s">
        <v>8273</v>
      </c>
      <c r="D2483" s="1" t="s">
        <v>2308</v>
      </c>
      <c r="E2483" s="1" t="s">
        <v>7374</v>
      </c>
      <c r="F2483" s="1" t="s">
        <v>8589</v>
      </c>
      <c r="G2483" s="1" t="s">
        <v>2162</v>
      </c>
      <c r="H2483" s="1" t="s">
        <v>2365</v>
      </c>
      <c r="I2483" s="2">
        <v>1173.68</v>
      </c>
      <c r="J2483" s="1" t="s">
        <v>37</v>
      </c>
      <c r="K2483" s="9" t="s">
        <v>3</v>
      </c>
      <c r="L2483" s="9" t="s">
        <v>2521</v>
      </c>
    </row>
    <row r="2484" spans="1:12" ht="33.75">
      <c r="A2484" s="3" t="s">
        <v>8590</v>
      </c>
      <c r="B2484" s="1" t="s">
        <v>8591</v>
      </c>
      <c r="C2484" s="1" t="s">
        <v>8273</v>
      </c>
      <c r="D2484" s="1" t="s">
        <v>2308</v>
      </c>
      <c r="E2484" s="1" t="s">
        <v>7374</v>
      </c>
      <c r="F2484" s="1" t="s">
        <v>8592</v>
      </c>
      <c r="G2484" s="1" t="s">
        <v>2162</v>
      </c>
      <c r="H2484" s="1" t="s">
        <v>2365</v>
      </c>
      <c r="I2484" s="2">
        <v>1173.68</v>
      </c>
      <c r="J2484" s="1" t="s">
        <v>37</v>
      </c>
      <c r="K2484" s="9" t="s">
        <v>3</v>
      </c>
      <c r="L2484" s="9" t="s">
        <v>2521</v>
      </c>
    </row>
    <row r="2485" spans="1:12" ht="22.5">
      <c r="A2485" s="3" t="s">
        <v>8593</v>
      </c>
      <c r="B2485" s="1" t="s">
        <v>8594</v>
      </c>
      <c r="C2485" s="1" t="s">
        <v>8273</v>
      </c>
      <c r="D2485" s="1" t="s">
        <v>2308</v>
      </c>
      <c r="E2485" s="1" t="s">
        <v>7374</v>
      </c>
      <c r="F2485" s="1" t="s">
        <v>8595</v>
      </c>
      <c r="G2485" s="1" t="s">
        <v>1817</v>
      </c>
      <c r="H2485" s="1" t="s">
        <v>8596</v>
      </c>
      <c r="I2485" s="2">
        <v>1474.68</v>
      </c>
      <c r="J2485" s="1" t="s">
        <v>37</v>
      </c>
      <c r="K2485" s="9" t="s">
        <v>3</v>
      </c>
      <c r="L2485" s="9" t="s">
        <v>2521</v>
      </c>
    </row>
    <row r="2486" spans="1:12" ht="33.75">
      <c r="A2486" s="3" t="s">
        <v>8597</v>
      </c>
      <c r="B2486" s="1" t="s">
        <v>8598</v>
      </c>
      <c r="C2486" s="1" t="s">
        <v>8273</v>
      </c>
      <c r="D2486" s="1" t="s">
        <v>2308</v>
      </c>
      <c r="E2486" s="1" t="s">
        <v>7374</v>
      </c>
      <c r="F2486" s="1" t="s">
        <v>8599</v>
      </c>
      <c r="G2486" s="1" t="s">
        <v>1934</v>
      </c>
      <c r="H2486" s="1" t="s">
        <v>2378</v>
      </c>
      <c r="I2486" s="2">
        <v>1211.2</v>
      </c>
      <c r="J2486" s="1" t="s">
        <v>2379</v>
      </c>
      <c r="K2486" s="9" t="s">
        <v>3</v>
      </c>
      <c r="L2486" s="9" t="s">
        <v>2521</v>
      </c>
    </row>
    <row r="2487" spans="1:12" ht="33.75">
      <c r="A2487" s="3" t="s">
        <v>8600</v>
      </c>
      <c r="B2487" s="1" t="s">
        <v>8601</v>
      </c>
      <c r="C2487" s="1" t="s">
        <v>8273</v>
      </c>
      <c r="D2487" s="1" t="s">
        <v>2308</v>
      </c>
      <c r="E2487" s="1" t="s">
        <v>7374</v>
      </c>
      <c r="F2487" s="1" t="s">
        <v>8602</v>
      </c>
      <c r="G2487" s="1" t="s">
        <v>8603</v>
      </c>
      <c r="H2487" s="1" t="s">
        <v>2378</v>
      </c>
      <c r="I2487" s="2">
        <v>1129.5999999999999</v>
      </c>
      <c r="J2487" s="1" t="s">
        <v>2379</v>
      </c>
      <c r="K2487" s="9" t="s">
        <v>3</v>
      </c>
      <c r="L2487" s="9" t="s">
        <v>2521</v>
      </c>
    </row>
    <row r="2488" spans="1:12" ht="22.5">
      <c r="A2488" s="3" t="s">
        <v>8604</v>
      </c>
      <c r="B2488" s="1" t="s">
        <v>8605</v>
      </c>
      <c r="C2488" s="1" t="s">
        <v>8273</v>
      </c>
      <c r="D2488" s="1" t="s">
        <v>2308</v>
      </c>
      <c r="E2488" s="1" t="s">
        <v>7374</v>
      </c>
      <c r="F2488" s="1" t="s">
        <v>8606</v>
      </c>
      <c r="G2488" s="1" t="s">
        <v>8607</v>
      </c>
      <c r="H2488" s="1" t="s">
        <v>2378</v>
      </c>
      <c r="I2488" s="2">
        <v>1129.5999999999999</v>
      </c>
      <c r="J2488" s="1" t="s">
        <v>2379</v>
      </c>
      <c r="K2488" s="9" t="s">
        <v>3</v>
      </c>
      <c r="L2488" s="9" t="s">
        <v>2521</v>
      </c>
    </row>
    <row r="2489" spans="1:12" ht="33.75">
      <c r="A2489" s="3" t="s">
        <v>8608</v>
      </c>
      <c r="B2489" s="1" t="s">
        <v>8609</v>
      </c>
      <c r="C2489" s="1" t="s">
        <v>8273</v>
      </c>
      <c r="D2489" s="1" t="s">
        <v>2308</v>
      </c>
      <c r="E2489" s="1" t="s">
        <v>7374</v>
      </c>
      <c r="F2489" s="1" t="s">
        <v>8610</v>
      </c>
      <c r="G2489" s="1" t="s">
        <v>4509</v>
      </c>
      <c r="H2489" s="1" t="s">
        <v>2378</v>
      </c>
      <c r="I2489" s="2">
        <v>1129.5999999999999</v>
      </c>
      <c r="J2489" s="1" t="s">
        <v>2379</v>
      </c>
      <c r="K2489" s="9" t="s">
        <v>3</v>
      </c>
      <c r="L2489" s="9" t="s">
        <v>2521</v>
      </c>
    </row>
    <row r="2490" spans="1:12" ht="33.75">
      <c r="A2490" s="3" t="s">
        <v>8611</v>
      </c>
      <c r="B2490" s="1" t="s">
        <v>8612</v>
      </c>
      <c r="C2490" s="1" t="s">
        <v>8273</v>
      </c>
      <c r="D2490" s="1" t="s">
        <v>2308</v>
      </c>
      <c r="E2490" s="1" t="s">
        <v>7374</v>
      </c>
      <c r="F2490" s="1" t="s">
        <v>8613</v>
      </c>
      <c r="G2490" s="1" t="s">
        <v>8614</v>
      </c>
      <c r="H2490" s="1" t="s">
        <v>2378</v>
      </c>
      <c r="I2490" s="2">
        <v>1129.5999999999999</v>
      </c>
      <c r="J2490" s="1" t="s">
        <v>2379</v>
      </c>
      <c r="K2490" s="9" t="s">
        <v>3</v>
      </c>
      <c r="L2490" s="9" t="s">
        <v>2521</v>
      </c>
    </row>
    <row r="2491" spans="1:12" ht="33.75">
      <c r="A2491" s="3" t="s">
        <v>8615</v>
      </c>
      <c r="B2491" s="1" t="s">
        <v>8616</v>
      </c>
      <c r="C2491" s="1" t="s">
        <v>8273</v>
      </c>
      <c r="D2491" s="1" t="s">
        <v>2308</v>
      </c>
      <c r="E2491" s="1" t="s">
        <v>7374</v>
      </c>
      <c r="F2491" s="1" t="s">
        <v>8617</v>
      </c>
      <c r="G2491" s="1" t="s">
        <v>8618</v>
      </c>
      <c r="H2491" s="1" t="s">
        <v>2378</v>
      </c>
      <c r="I2491" s="2">
        <v>1129.5999999999999</v>
      </c>
      <c r="J2491" s="1" t="s">
        <v>2379</v>
      </c>
      <c r="K2491" s="9" t="s">
        <v>3</v>
      </c>
      <c r="L2491" s="9" t="s">
        <v>2521</v>
      </c>
    </row>
    <row r="2492" spans="1:12" ht="33.75">
      <c r="A2492" s="3" t="s">
        <v>8619</v>
      </c>
      <c r="B2492" s="1" t="s">
        <v>8620</v>
      </c>
      <c r="C2492" s="1" t="s">
        <v>8273</v>
      </c>
      <c r="D2492" s="1" t="s">
        <v>2308</v>
      </c>
      <c r="E2492" s="1" t="s">
        <v>7374</v>
      </c>
      <c r="F2492" s="1" t="s">
        <v>8621</v>
      </c>
      <c r="G2492" s="1" t="s">
        <v>8622</v>
      </c>
      <c r="H2492" s="1" t="s">
        <v>2378</v>
      </c>
      <c r="I2492" s="2">
        <v>1129.5999999999999</v>
      </c>
      <c r="J2492" s="1" t="s">
        <v>2379</v>
      </c>
      <c r="K2492" s="9" t="s">
        <v>3</v>
      </c>
      <c r="L2492" s="9" t="s">
        <v>2521</v>
      </c>
    </row>
    <row r="2493" spans="1:12" ht="33.75">
      <c r="A2493" s="3" t="s">
        <v>8623</v>
      </c>
      <c r="B2493" s="1" t="s">
        <v>8624</v>
      </c>
      <c r="C2493" s="1" t="s">
        <v>8273</v>
      </c>
      <c r="D2493" s="1" t="s">
        <v>2308</v>
      </c>
      <c r="E2493" s="1" t="s">
        <v>7374</v>
      </c>
      <c r="F2493" s="1" t="s">
        <v>8625</v>
      </c>
      <c r="G2493" s="1" t="s">
        <v>8626</v>
      </c>
      <c r="H2493" s="1" t="s">
        <v>2378</v>
      </c>
      <c r="I2493" s="2">
        <v>1129.5999999999999</v>
      </c>
      <c r="J2493" s="1" t="s">
        <v>2379</v>
      </c>
      <c r="K2493" s="9" t="s">
        <v>3</v>
      </c>
      <c r="L2493" s="9" t="s">
        <v>2521</v>
      </c>
    </row>
    <row r="2494" spans="1:12" ht="33.75">
      <c r="A2494" s="3" t="s">
        <v>8627</v>
      </c>
      <c r="B2494" s="1" t="s">
        <v>8628</v>
      </c>
      <c r="C2494" s="1" t="s">
        <v>8273</v>
      </c>
      <c r="D2494" s="1" t="s">
        <v>2308</v>
      </c>
      <c r="E2494" s="1" t="s">
        <v>7374</v>
      </c>
      <c r="F2494" s="1" t="s">
        <v>8629</v>
      </c>
      <c r="G2494" s="1" t="s">
        <v>8630</v>
      </c>
      <c r="H2494" s="1" t="s">
        <v>2378</v>
      </c>
      <c r="I2494" s="2">
        <v>1129.5999999999999</v>
      </c>
      <c r="J2494" s="1" t="s">
        <v>2379</v>
      </c>
      <c r="K2494" s="9" t="s">
        <v>3</v>
      </c>
      <c r="L2494" s="9" t="s">
        <v>2521</v>
      </c>
    </row>
    <row r="2495" spans="1:12" ht="33.75">
      <c r="A2495" s="3" t="s">
        <v>8631</v>
      </c>
      <c r="B2495" s="1" t="s">
        <v>8632</v>
      </c>
      <c r="C2495" s="1" t="s">
        <v>8273</v>
      </c>
      <c r="D2495" s="1" t="s">
        <v>2308</v>
      </c>
      <c r="E2495" s="1" t="s">
        <v>7374</v>
      </c>
      <c r="F2495" s="1" t="s">
        <v>8633</v>
      </c>
      <c r="G2495" s="1" t="s">
        <v>8634</v>
      </c>
      <c r="H2495" s="1" t="s">
        <v>2378</v>
      </c>
      <c r="I2495" s="2">
        <v>1666.03</v>
      </c>
      <c r="J2495" s="1" t="s">
        <v>2379</v>
      </c>
      <c r="K2495" s="9" t="s">
        <v>3</v>
      </c>
      <c r="L2495" s="9" t="s">
        <v>2521</v>
      </c>
    </row>
    <row r="2496" spans="1:12" ht="33.75">
      <c r="A2496" s="3" t="s">
        <v>8635</v>
      </c>
      <c r="B2496" s="1" t="s">
        <v>8636</v>
      </c>
      <c r="C2496" s="1" t="s">
        <v>8273</v>
      </c>
      <c r="D2496" s="1" t="s">
        <v>2308</v>
      </c>
      <c r="E2496" s="1" t="s">
        <v>7374</v>
      </c>
      <c r="F2496" s="1" t="s">
        <v>8637</v>
      </c>
      <c r="G2496" s="1" t="s">
        <v>1558</v>
      </c>
      <c r="H2496" s="1" t="s">
        <v>2378</v>
      </c>
      <c r="I2496" s="2">
        <v>1666.03</v>
      </c>
      <c r="J2496" s="1" t="s">
        <v>2379</v>
      </c>
      <c r="K2496" s="9" t="s">
        <v>3</v>
      </c>
      <c r="L2496" s="9" t="s">
        <v>2521</v>
      </c>
    </row>
    <row r="2497" spans="1:12" ht="33.75">
      <c r="A2497" s="3" t="s">
        <v>8638</v>
      </c>
      <c r="B2497" s="1" t="s">
        <v>8639</v>
      </c>
      <c r="C2497" s="1" t="s">
        <v>8273</v>
      </c>
      <c r="D2497" s="1" t="s">
        <v>2308</v>
      </c>
      <c r="E2497" s="1" t="s">
        <v>7374</v>
      </c>
      <c r="F2497" s="1" t="s">
        <v>8640</v>
      </c>
      <c r="G2497" s="1" t="s">
        <v>7371</v>
      </c>
      <c r="H2497" s="1" t="s">
        <v>2378</v>
      </c>
      <c r="I2497" s="2">
        <v>1666.03</v>
      </c>
      <c r="J2497" s="1" t="s">
        <v>2379</v>
      </c>
      <c r="K2497" s="9" t="s">
        <v>3</v>
      </c>
      <c r="L2497" s="9" t="s">
        <v>2521</v>
      </c>
    </row>
    <row r="2498" spans="1:12" ht="33.75">
      <c r="A2498" s="3" t="s">
        <v>8641</v>
      </c>
      <c r="B2498" s="1" t="s">
        <v>8642</v>
      </c>
      <c r="C2498" s="1" t="s">
        <v>8273</v>
      </c>
      <c r="D2498" s="1" t="s">
        <v>2308</v>
      </c>
      <c r="E2498" s="1" t="s">
        <v>7374</v>
      </c>
      <c r="F2498" s="1" t="s">
        <v>8643</v>
      </c>
      <c r="G2498" s="1" t="s">
        <v>8644</v>
      </c>
      <c r="H2498" s="1" t="s">
        <v>2378</v>
      </c>
      <c r="I2498" s="2">
        <v>1666.03</v>
      </c>
      <c r="J2498" s="1" t="s">
        <v>2379</v>
      </c>
      <c r="K2498" s="9" t="s">
        <v>3</v>
      </c>
      <c r="L2498" s="9" t="s">
        <v>2521</v>
      </c>
    </row>
    <row r="2499" spans="1:12" ht="22.5">
      <c r="A2499" s="3" t="s">
        <v>8645</v>
      </c>
      <c r="B2499" s="1" t="s">
        <v>8646</v>
      </c>
      <c r="C2499" s="1" t="s">
        <v>8273</v>
      </c>
      <c r="D2499" s="1" t="s">
        <v>2308</v>
      </c>
      <c r="E2499" s="1" t="s">
        <v>7374</v>
      </c>
      <c r="F2499" s="1" t="s">
        <v>8647</v>
      </c>
      <c r="G2499" s="1" t="s">
        <v>8648</v>
      </c>
      <c r="H2499" s="1" t="s">
        <v>2378</v>
      </c>
      <c r="I2499" s="2">
        <v>1666.03</v>
      </c>
      <c r="J2499" s="1" t="s">
        <v>2379</v>
      </c>
      <c r="K2499" s="9" t="s">
        <v>3</v>
      </c>
      <c r="L2499" s="9" t="s">
        <v>2521</v>
      </c>
    </row>
    <row r="2500" spans="1:12" ht="33.75">
      <c r="A2500" s="3" t="s">
        <v>8649</v>
      </c>
      <c r="B2500" s="1" t="s">
        <v>8650</v>
      </c>
      <c r="C2500" s="1" t="s">
        <v>8273</v>
      </c>
      <c r="D2500" s="1" t="s">
        <v>2308</v>
      </c>
      <c r="E2500" s="1" t="s">
        <v>7374</v>
      </c>
      <c r="F2500" s="1" t="s">
        <v>8651</v>
      </c>
      <c r="G2500" s="1" t="s">
        <v>4509</v>
      </c>
      <c r="H2500" s="1" t="s">
        <v>2378</v>
      </c>
      <c r="I2500" s="2">
        <v>1666.03</v>
      </c>
      <c r="J2500" s="1" t="s">
        <v>2379</v>
      </c>
      <c r="K2500" s="9" t="s">
        <v>3</v>
      </c>
      <c r="L2500" s="9" t="s">
        <v>2521</v>
      </c>
    </row>
    <row r="2501" spans="1:12" ht="33.75">
      <c r="A2501" s="3" t="s">
        <v>8652</v>
      </c>
      <c r="B2501" s="1" t="s">
        <v>8653</v>
      </c>
      <c r="C2501" s="1" t="s">
        <v>8273</v>
      </c>
      <c r="D2501" s="1" t="s">
        <v>2308</v>
      </c>
      <c r="E2501" s="1" t="s">
        <v>7374</v>
      </c>
      <c r="F2501" s="1" t="s">
        <v>8654</v>
      </c>
      <c r="G2501" s="1" t="s">
        <v>5879</v>
      </c>
      <c r="H2501" s="1" t="s">
        <v>2378</v>
      </c>
      <c r="I2501" s="2">
        <v>1666.03</v>
      </c>
      <c r="J2501" s="1" t="s">
        <v>2379</v>
      </c>
      <c r="K2501" s="9" t="s">
        <v>3</v>
      </c>
      <c r="L2501" s="9" t="s">
        <v>2521</v>
      </c>
    </row>
    <row r="2502" spans="1:12" ht="33.75">
      <c r="A2502" s="3" t="s">
        <v>8655</v>
      </c>
      <c r="B2502" s="1" t="s">
        <v>8656</v>
      </c>
      <c r="C2502" s="1" t="s">
        <v>8273</v>
      </c>
      <c r="D2502" s="1" t="s">
        <v>2308</v>
      </c>
      <c r="E2502" s="1" t="s">
        <v>7374</v>
      </c>
      <c r="F2502" s="1" t="s">
        <v>8657</v>
      </c>
      <c r="G2502" s="1" t="s">
        <v>8658</v>
      </c>
      <c r="H2502" s="1" t="s">
        <v>2378</v>
      </c>
      <c r="I2502" s="2">
        <v>1666.03</v>
      </c>
      <c r="J2502" s="1" t="s">
        <v>2379</v>
      </c>
      <c r="K2502" s="9" t="s">
        <v>3</v>
      </c>
      <c r="L2502" s="9" t="s">
        <v>2521</v>
      </c>
    </row>
    <row r="2503" spans="1:12" ht="33.75">
      <c r="A2503" s="3" t="s">
        <v>8659</v>
      </c>
      <c r="B2503" s="1" t="s">
        <v>8660</v>
      </c>
      <c r="C2503" s="1" t="s">
        <v>8273</v>
      </c>
      <c r="D2503" s="1" t="s">
        <v>2308</v>
      </c>
      <c r="E2503" s="1" t="s">
        <v>7374</v>
      </c>
      <c r="F2503" s="1" t="s">
        <v>8661</v>
      </c>
      <c r="G2503" s="1" t="s">
        <v>8662</v>
      </c>
      <c r="H2503" s="1" t="s">
        <v>2378</v>
      </c>
      <c r="I2503" s="2">
        <v>1666.03</v>
      </c>
      <c r="J2503" s="1" t="s">
        <v>2379</v>
      </c>
      <c r="K2503" s="9" t="s">
        <v>3</v>
      </c>
      <c r="L2503" s="9" t="s">
        <v>2521</v>
      </c>
    </row>
    <row r="2504" spans="1:12" ht="22.5">
      <c r="A2504" s="3" t="s">
        <v>8663</v>
      </c>
      <c r="B2504" s="1" t="s">
        <v>8664</v>
      </c>
      <c r="C2504" s="1" t="s">
        <v>8273</v>
      </c>
      <c r="D2504" s="1" t="s">
        <v>2308</v>
      </c>
      <c r="E2504" s="1" t="s">
        <v>7374</v>
      </c>
      <c r="F2504" s="1" t="s">
        <v>8665</v>
      </c>
      <c r="G2504" s="1" t="s">
        <v>8666</v>
      </c>
      <c r="H2504" s="1" t="s">
        <v>2378</v>
      </c>
      <c r="I2504" s="2">
        <v>1666.03</v>
      </c>
      <c r="J2504" s="1" t="s">
        <v>2379</v>
      </c>
      <c r="K2504" s="9" t="s">
        <v>3</v>
      </c>
      <c r="L2504" s="9" t="s">
        <v>2521</v>
      </c>
    </row>
    <row r="2505" spans="1:12" ht="33.75">
      <c r="A2505" s="3" t="s">
        <v>8667</v>
      </c>
      <c r="B2505" s="1" t="s">
        <v>8668</v>
      </c>
      <c r="C2505" s="1" t="s">
        <v>8273</v>
      </c>
      <c r="D2505" s="1" t="s">
        <v>2308</v>
      </c>
      <c r="E2505" s="1" t="s">
        <v>7374</v>
      </c>
      <c r="F2505" s="1" t="s">
        <v>8669</v>
      </c>
      <c r="G2505" s="1" t="s">
        <v>8670</v>
      </c>
      <c r="H2505" s="1" t="s">
        <v>2378</v>
      </c>
      <c r="I2505" s="2">
        <v>1666.03</v>
      </c>
      <c r="J2505" s="1" t="s">
        <v>2379</v>
      </c>
      <c r="K2505" s="9" t="s">
        <v>3</v>
      </c>
      <c r="L2505" s="9" t="s">
        <v>2521</v>
      </c>
    </row>
    <row r="2506" spans="1:12" ht="33.75">
      <c r="A2506" s="3" t="s">
        <v>8671</v>
      </c>
      <c r="B2506" s="1" t="s">
        <v>8672</v>
      </c>
      <c r="C2506" s="1" t="s">
        <v>8273</v>
      </c>
      <c r="D2506" s="1" t="s">
        <v>2308</v>
      </c>
      <c r="E2506" s="1" t="s">
        <v>7374</v>
      </c>
      <c r="F2506" s="1" t="s">
        <v>8673</v>
      </c>
      <c r="G2506" s="1" t="s">
        <v>8674</v>
      </c>
      <c r="H2506" s="1" t="s">
        <v>2378</v>
      </c>
      <c r="I2506" s="2">
        <v>1666.03</v>
      </c>
      <c r="J2506" s="1" t="s">
        <v>2379</v>
      </c>
      <c r="K2506" s="9" t="s">
        <v>3</v>
      </c>
      <c r="L2506" s="9" t="s">
        <v>2521</v>
      </c>
    </row>
    <row r="2507" spans="1:12" ht="33.75">
      <c r="A2507" s="3" t="s">
        <v>8675</v>
      </c>
      <c r="B2507" s="1" t="s">
        <v>8676</v>
      </c>
      <c r="C2507" s="1" t="s">
        <v>8273</v>
      </c>
      <c r="D2507" s="1" t="s">
        <v>2308</v>
      </c>
      <c r="E2507" s="1" t="s">
        <v>7374</v>
      </c>
      <c r="F2507" s="1" t="s">
        <v>8677</v>
      </c>
      <c r="G2507" s="1" t="s">
        <v>8678</v>
      </c>
      <c r="H2507" s="1" t="s">
        <v>2378</v>
      </c>
      <c r="I2507" s="2">
        <v>1666.03</v>
      </c>
      <c r="J2507" s="1" t="s">
        <v>2379</v>
      </c>
      <c r="K2507" s="9" t="s">
        <v>3</v>
      </c>
      <c r="L2507" s="9" t="s">
        <v>2521</v>
      </c>
    </row>
    <row r="2508" spans="1:12" ht="33.75">
      <c r="A2508" s="3" t="s">
        <v>8679</v>
      </c>
      <c r="B2508" s="1" t="s">
        <v>8680</v>
      </c>
      <c r="C2508" s="1" t="s">
        <v>8273</v>
      </c>
      <c r="D2508" s="1" t="s">
        <v>2308</v>
      </c>
      <c r="E2508" s="1" t="s">
        <v>7374</v>
      </c>
      <c r="F2508" s="1" t="s">
        <v>8681</v>
      </c>
      <c r="G2508" s="1" t="s">
        <v>8682</v>
      </c>
      <c r="H2508" s="1" t="s">
        <v>2378</v>
      </c>
      <c r="I2508" s="2">
        <v>1666.03</v>
      </c>
      <c r="J2508" s="1" t="s">
        <v>2379</v>
      </c>
      <c r="K2508" s="9" t="s">
        <v>3</v>
      </c>
      <c r="L2508" s="9" t="s">
        <v>2521</v>
      </c>
    </row>
    <row r="2509" spans="1:12" ht="33.75">
      <c r="A2509" s="3" t="s">
        <v>8683</v>
      </c>
      <c r="B2509" s="1" t="s">
        <v>8684</v>
      </c>
      <c r="C2509" s="1" t="s">
        <v>8273</v>
      </c>
      <c r="D2509" s="1" t="s">
        <v>2308</v>
      </c>
      <c r="E2509" s="1" t="s">
        <v>7374</v>
      </c>
      <c r="F2509" s="1" t="s">
        <v>8685</v>
      </c>
      <c r="G2509" s="1" t="s">
        <v>8686</v>
      </c>
      <c r="H2509" s="1" t="s">
        <v>2378</v>
      </c>
      <c r="I2509" s="2">
        <v>1666.03</v>
      </c>
      <c r="J2509" s="1" t="s">
        <v>2379</v>
      </c>
      <c r="K2509" s="9" t="s">
        <v>3</v>
      </c>
      <c r="L2509" s="9" t="s">
        <v>2521</v>
      </c>
    </row>
    <row r="2510" spans="1:12" ht="33.75">
      <c r="A2510" s="3" t="s">
        <v>8687</v>
      </c>
      <c r="B2510" s="1" t="s">
        <v>8688</v>
      </c>
      <c r="C2510" s="1" t="s">
        <v>8273</v>
      </c>
      <c r="D2510" s="1" t="s">
        <v>2308</v>
      </c>
      <c r="E2510" s="1" t="s">
        <v>7374</v>
      </c>
      <c r="F2510" s="1" t="s">
        <v>8689</v>
      </c>
      <c r="G2510" s="1" t="s">
        <v>8690</v>
      </c>
      <c r="H2510" s="1" t="s">
        <v>2378</v>
      </c>
      <c r="I2510" s="2">
        <v>1666.03</v>
      </c>
      <c r="J2510" s="1" t="s">
        <v>2379</v>
      </c>
      <c r="K2510" s="9" t="s">
        <v>3</v>
      </c>
      <c r="L2510" s="9" t="s">
        <v>2521</v>
      </c>
    </row>
    <row r="2511" spans="1:12" ht="33.75">
      <c r="A2511" s="3" t="s">
        <v>8691</v>
      </c>
      <c r="B2511" s="1" t="s">
        <v>8692</v>
      </c>
      <c r="C2511" s="1" t="s">
        <v>8273</v>
      </c>
      <c r="D2511" s="1" t="s">
        <v>2308</v>
      </c>
      <c r="E2511" s="1" t="s">
        <v>7374</v>
      </c>
      <c r="F2511" s="1" t="s">
        <v>8693</v>
      </c>
      <c r="G2511" s="1" t="s">
        <v>8694</v>
      </c>
      <c r="H2511" s="1" t="s">
        <v>2378</v>
      </c>
      <c r="I2511" s="2">
        <v>1666.03</v>
      </c>
      <c r="J2511" s="1" t="s">
        <v>2379</v>
      </c>
      <c r="K2511" s="9" t="s">
        <v>3</v>
      </c>
      <c r="L2511" s="9" t="s">
        <v>2521</v>
      </c>
    </row>
    <row r="2512" spans="1:12" ht="33.75">
      <c r="A2512" s="3" t="s">
        <v>8695</v>
      </c>
      <c r="B2512" s="1" t="s">
        <v>8696</v>
      </c>
      <c r="C2512" s="1" t="s">
        <v>8273</v>
      </c>
      <c r="D2512" s="1" t="s">
        <v>2308</v>
      </c>
      <c r="E2512" s="1" t="s">
        <v>7374</v>
      </c>
      <c r="F2512" s="1" t="s">
        <v>8697</v>
      </c>
      <c r="G2512" s="1" t="s">
        <v>2353</v>
      </c>
      <c r="H2512" s="1" t="s">
        <v>2378</v>
      </c>
      <c r="I2512" s="2">
        <v>1666.03</v>
      </c>
      <c r="J2512" s="1" t="s">
        <v>2379</v>
      </c>
      <c r="K2512" s="9" t="s">
        <v>3</v>
      </c>
      <c r="L2512" s="9" t="s">
        <v>2521</v>
      </c>
    </row>
    <row r="2513" spans="1:12" ht="33.75">
      <c r="A2513" s="3" t="s">
        <v>8698</v>
      </c>
      <c r="B2513" s="1" t="s">
        <v>8699</v>
      </c>
      <c r="C2513" s="1" t="s">
        <v>8273</v>
      </c>
      <c r="D2513" s="1" t="s">
        <v>2308</v>
      </c>
      <c r="E2513" s="1" t="s">
        <v>7374</v>
      </c>
      <c r="F2513" s="1" t="s">
        <v>8700</v>
      </c>
      <c r="G2513" s="1" t="s">
        <v>2353</v>
      </c>
      <c r="H2513" s="1" t="s">
        <v>2378</v>
      </c>
      <c r="I2513" s="2">
        <v>1666.03</v>
      </c>
      <c r="J2513" s="1" t="s">
        <v>2379</v>
      </c>
      <c r="K2513" s="9" t="s">
        <v>3</v>
      </c>
      <c r="L2513" s="9" t="s">
        <v>2521</v>
      </c>
    </row>
    <row r="2514" spans="1:12" ht="33.75">
      <c r="A2514" s="3" t="s">
        <v>8701</v>
      </c>
      <c r="B2514" s="1" t="s">
        <v>8702</v>
      </c>
      <c r="C2514" s="1" t="s">
        <v>8273</v>
      </c>
      <c r="D2514" s="1" t="s">
        <v>2308</v>
      </c>
      <c r="E2514" s="1" t="s">
        <v>7374</v>
      </c>
      <c r="F2514" s="1" t="s">
        <v>8703</v>
      </c>
      <c r="G2514" s="1" t="s">
        <v>2353</v>
      </c>
      <c r="H2514" s="1" t="s">
        <v>2378</v>
      </c>
      <c r="I2514" s="2">
        <v>1666.03</v>
      </c>
      <c r="J2514" s="1" t="s">
        <v>2379</v>
      </c>
      <c r="K2514" s="9" t="s">
        <v>3</v>
      </c>
      <c r="L2514" s="9" t="s">
        <v>2521</v>
      </c>
    </row>
    <row r="2515" spans="1:12" ht="33.75">
      <c r="A2515" s="3" t="s">
        <v>8704</v>
      </c>
      <c r="B2515" s="1" t="s">
        <v>8705</v>
      </c>
      <c r="C2515" s="1" t="s">
        <v>8273</v>
      </c>
      <c r="D2515" s="1" t="s">
        <v>2308</v>
      </c>
      <c r="E2515" s="1" t="s">
        <v>7374</v>
      </c>
      <c r="F2515" s="1" t="s">
        <v>8706</v>
      </c>
      <c r="G2515" s="1" t="s">
        <v>2353</v>
      </c>
      <c r="H2515" s="1" t="s">
        <v>2378</v>
      </c>
      <c r="I2515" s="2">
        <v>1666.03</v>
      </c>
      <c r="J2515" s="1" t="s">
        <v>2379</v>
      </c>
      <c r="K2515" s="9" t="s">
        <v>3</v>
      </c>
      <c r="L2515" s="9" t="s">
        <v>2521</v>
      </c>
    </row>
    <row r="2516" spans="1:12" ht="33.75">
      <c r="A2516" s="3" t="s">
        <v>8707</v>
      </c>
      <c r="B2516" s="1" t="s">
        <v>8708</v>
      </c>
      <c r="C2516" s="1" t="s">
        <v>8273</v>
      </c>
      <c r="D2516" s="1" t="s">
        <v>2308</v>
      </c>
      <c r="E2516" s="1" t="s">
        <v>7374</v>
      </c>
      <c r="F2516" s="1" t="s">
        <v>8709</v>
      </c>
      <c r="G2516" s="1" t="s">
        <v>2353</v>
      </c>
      <c r="H2516" s="1" t="s">
        <v>2378</v>
      </c>
      <c r="I2516" s="2">
        <v>1666.03</v>
      </c>
      <c r="J2516" s="1" t="s">
        <v>2379</v>
      </c>
      <c r="K2516" s="9" t="s">
        <v>3</v>
      </c>
      <c r="L2516" s="9" t="s">
        <v>2521</v>
      </c>
    </row>
    <row r="2517" spans="1:12" ht="33.75">
      <c r="A2517" s="3" t="s">
        <v>8710</v>
      </c>
      <c r="B2517" s="1" t="s">
        <v>8711</v>
      </c>
      <c r="C2517" s="1" t="s">
        <v>8273</v>
      </c>
      <c r="D2517" s="1" t="s">
        <v>2308</v>
      </c>
      <c r="E2517" s="1" t="s">
        <v>7374</v>
      </c>
      <c r="F2517" s="1" t="s">
        <v>8712</v>
      </c>
      <c r="G2517" s="1" t="s">
        <v>2353</v>
      </c>
      <c r="H2517" s="1" t="s">
        <v>2378</v>
      </c>
      <c r="I2517" s="2">
        <v>1666.03</v>
      </c>
      <c r="J2517" s="1" t="s">
        <v>2379</v>
      </c>
      <c r="K2517" s="9" t="s">
        <v>3</v>
      </c>
      <c r="L2517" s="9" t="s">
        <v>2521</v>
      </c>
    </row>
    <row r="2518" spans="1:12" ht="22.5">
      <c r="A2518" s="3" t="s">
        <v>8713</v>
      </c>
      <c r="B2518" s="1" t="s">
        <v>8714</v>
      </c>
      <c r="C2518" s="1" t="s">
        <v>8273</v>
      </c>
      <c r="D2518" s="1" t="s">
        <v>2308</v>
      </c>
      <c r="E2518" s="1" t="s">
        <v>7374</v>
      </c>
      <c r="F2518" s="1" t="s">
        <v>8715</v>
      </c>
      <c r="G2518" s="1" t="s">
        <v>3447</v>
      </c>
      <c r="H2518" s="1" t="s">
        <v>2378</v>
      </c>
      <c r="I2518" s="2">
        <v>1975.63</v>
      </c>
      <c r="J2518" s="1" t="s">
        <v>2379</v>
      </c>
      <c r="K2518" s="9" t="s">
        <v>3</v>
      </c>
      <c r="L2518" s="9" t="s">
        <v>2521</v>
      </c>
    </row>
    <row r="2519" spans="1:12" ht="22.5">
      <c r="A2519" s="3" t="s">
        <v>8716</v>
      </c>
      <c r="B2519" s="1" t="s">
        <v>8717</v>
      </c>
      <c r="C2519" s="1" t="s">
        <v>8273</v>
      </c>
      <c r="D2519" s="1" t="s">
        <v>2308</v>
      </c>
      <c r="E2519" s="1" t="s">
        <v>7374</v>
      </c>
      <c r="F2519" s="1" t="s">
        <v>8718</v>
      </c>
      <c r="G2519" s="1" t="s">
        <v>5914</v>
      </c>
      <c r="H2519" s="1" t="s">
        <v>5915</v>
      </c>
      <c r="I2519" s="2">
        <v>2022.93</v>
      </c>
      <c r="J2519" s="1" t="s">
        <v>5664</v>
      </c>
      <c r="K2519" s="9" t="s">
        <v>3</v>
      </c>
      <c r="L2519" s="9" t="s">
        <v>2521</v>
      </c>
    </row>
    <row r="2520" spans="1:12" ht="22.5">
      <c r="A2520" s="3" t="s">
        <v>8719</v>
      </c>
      <c r="B2520" s="1" t="s">
        <v>8720</v>
      </c>
      <c r="C2520" s="1" t="s">
        <v>8273</v>
      </c>
      <c r="D2520" s="1" t="s">
        <v>2308</v>
      </c>
      <c r="E2520" s="1" t="s">
        <v>7374</v>
      </c>
      <c r="F2520" s="1" t="s">
        <v>8721</v>
      </c>
      <c r="G2520" s="1" t="s">
        <v>8722</v>
      </c>
      <c r="H2520" s="1" t="s">
        <v>5915</v>
      </c>
      <c r="I2520" s="2">
        <v>1474.68</v>
      </c>
      <c r="J2520" s="1" t="s">
        <v>37</v>
      </c>
      <c r="K2520" s="9" t="s">
        <v>3</v>
      </c>
      <c r="L2520" s="9" t="s">
        <v>2521</v>
      </c>
    </row>
    <row r="2521" spans="1:12" ht="22.5">
      <c r="A2521" s="3" t="s">
        <v>8723</v>
      </c>
      <c r="B2521" s="1" t="s">
        <v>8724</v>
      </c>
      <c r="C2521" s="1" t="s">
        <v>8273</v>
      </c>
      <c r="D2521" s="1" t="s">
        <v>2308</v>
      </c>
      <c r="E2521" s="1" t="s">
        <v>7374</v>
      </c>
      <c r="F2521" s="1" t="s">
        <v>8725</v>
      </c>
      <c r="G2521" s="1" t="s">
        <v>8726</v>
      </c>
      <c r="H2521" s="1" t="s">
        <v>8727</v>
      </c>
      <c r="I2521" s="2">
        <v>1216.68</v>
      </c>
      <c r="J2521" s="1" t="s">
        <v>37</v>
      </c>
      <c r="K2521" s="9" t="s">
        <v>3</v>
      </c>
      <c r="L2521" s="9" t="s">
        <v>2521</v>
      </c>
    </row>
    <row r="2522" spans="1:12" ht="22.5">
      <c r="A2522" s="3" t="s">
        <v>8728</v>
      </c>
      <c r="B2522" s="1" t="s">
        <v>37</v>
      </c>
      <c r="C2522" s="1" t="s">
        <v>8273</v>
      </c>
      <c r="D2522" s="1" t="s">
        <v>2308</v>
      </c>
      <c r="E2522" s="1" t="s">
        <v>7374</v>
      </c>
      <c r="F2522" s="1" t="s">
        <v>8729</v>
      </c>
      <c r="G2522" s="1" t="s">
        <v>2493</v>
      </c>
      <c r="H2522" s="1" t="s">
        <v>2494</v>
      </c>
      <c r="I2522" s="2">
        <v>1975.63</v>
      </c>
      <c r="J2522" s="1" t="s">
        <v>37</v>
      </c>
      <c r="K2522" s="9" t="s">
        <v>3</v>
      </c>
      <c r="L2522" s="9" t="s">
        <v>2521</v>
      </c>
    </row>
    <row r="2523" spans="1:12" ht="33.75">
      <c r="A2523" s="3" t="s">
        <v>8730</v>
      </c>
      <c r="B2523" s="1" t="s">
        <v>8731</v>
      </c>
      <c r="C2523" s="1" t="s">
        <v>8273</v>
      </c>
      <c r="D2523" s="1" t="s">
        <v>2308</v>
      </c>
      <c r="E2523" s="1" t="s">
        <v>7374</v>
      </c>
      <c r="F2523" s="1" t="s">
        <v>8732</v>
      </c>
      <c r="G2523" s="1" t="s">
        <v>2643</v>
      </c>
      <c r="H2523" s="1" t="s">
        <v>3850</v>
      </c>
      <c r="I2523" s="2">
        <v>1259.68</v>
      </c>
      <c r="J2523" s="1" t="s">
        <v>37</v>
      </c>
      <c r="K2523" s="9" t="s">
        <v>3</v>
      </c>
      <c r="L2523" s="9" t="s">
        <v>2521</v>
      </c>
    </row>
    <row r="2524" spans="1:12" ht="33.75">
      <c r="A2524" s="3" t="s">
        <v>8733</v>
      </c>
      <c r="B2524" s="1" t="s">
        <v>8734</v>
      </c>
      <c r="C2524" s="1" t="s">
        <v>8273</v>
      </c>
      <c r="D2524" s="1" t="s">
        <v>2308</v>
      </c>
      <c r="E2524" s="1" t="s">
        <v>7374</v>
      </c>
      <c r="F2524" s="1" t="s">
        <v>8735</v>
      </c>
      <c r="G2524" s="1" t="s">
        <v>6005</v>
      </c>
      <c r="H2524" s="1" t="s">
        <v>1782</v>
      </c>
      <c r="I2524" s="2">
        <v>1055.43</v>
      </c>
      <c r="J2524" s="1" t="s">
        <v>37</v>
      </c>
      <c r="K2524" s="9" t="s">
        <v>3</v>
      </c>
      <c r="L2524" s="9" t="s">
        <v>2521</v>
      </c>
    </row>
    <row r="2525" spans="1:12" ht="33.75">
      <c r="A2525" s="3" t="s">
        <v>8736</v>
      </c>
      <c r="B2525" s="1" t="s">
        <v>8737</v>
      </c>
      <c r="C2525" s="1" t="s">
        <v>8273</v>
      </c>
      <c r="D2525" s="1" t="s">
        <v>2308</v>
      </c>
      <c r="E2525" s="1" t="s">
        <v>7374</v>
      </c>
      <c r="F2525" s="1" t="s">
        <v>8738</v>
      </c>
      <c r="G2525" s="1" t="s">
        <v>8739</v>
      </c>
      <c r="H2525" s="1" t="s">
        <v>3029</v>
      </c>
      <c r="I2525" s="2">
        <v>1786.43</v>
      </c>
      <c r="J2525" s="1" t="s">
        <v>37</v>
      </c>
      <c r="K2525" s="9" t="s">
        <v>3</v>
      </c>
      <c r="L2525" s="9" t="s">
        <v>2521</v>
      </c>
    </row>
    <row r="2526" spans="1:12" ht="22.5">
      <c r="A2526" s="3" t="s">
        <v>8740</v>
      </c>
      <c r="B2526" s="1" t="s">
        <v>8741</v>
      </c>
      <c r="C2526" s="1" t="s">
        <v>8273</v>
      </c>
      <c r="D2526" s="1" t="s">
        <v>2308</v>
      </c>
      <c r="E2526" s="1" t="s">
        <v>7374</v>
      </c>
      <c r="F2526" s="1" t="s">
        <v>8742</v>
      </c>
      <c r="G2526" s="1" t="s">
        <v>4154</v>
      </c>
      <c r="H2526" s="1" t="s">
        <v>8743</v>
      </c>
      <c r="I2526" s="2">
        <v>1386.53</v>
      </c>
      <c r="J2526" s="1" t="s">
        <v>37</v>
      </c>
      <c r="K2526" s="9" t="s">
        <v>3</v>
      </c>
      <c r="L2526" s="9" t="s">
        <v>2521</v>
      </c>
    </row>
    <row r="2527" spans="1:12" ht="33.75">
      <c r="A2527" s="3" t="s">
        <v>8744</v>
      </c>
      <c r="B2527" s="1" t="s">
        <v>8745</v>
      </c>
      <c r="C2527" s="1" t="s">
        <v>8273</v>
      </c>
      <c r="D2527" s="1" t="s">
        <v>2308</v>
      </c>
      <c r="E2527" s="1" t="s">
        <v>7374</v>
      </c>
      <c r="F2527" s="1" t="s">
        <v>8746</v>
      </c>
      <c r="G2527" s="1" t="s">
        <v>4509</v>
      </c>
      <c r="H2527" s="1" t="s">
        <v>4821</v>
      </c>
      <c r="I2527" s="2">
        <v>1129.5999999999999</v>
      </c>
      <c r="J2527" s="1" t="s">
        <v>37</v>
      </c>
      <c r="K2527" s="9" t="s">
        <v>3</v>
      </c>
      <c r="L2527" s="9" t="s">
        <v>2521</v>
      </c>
    </row>
    <row r="2528" spans="1:12" ht="22.5">
      <c r="A2528" s="3" t="s">
        <v>8747</v>
      </c>
      <c r="B2528" s="1" t="s">
        <v>8748</v>
      </c>
      <c r="C2528" s="1" t="s">
        <v>8273</v>
      </c>
      <c r="D2528" s="1" t="s">
        <v>2308</v>
      </c>
      <c r="E2528" s="1" t="s">
        <v>7374</v>
      </c>
      <c r="F2528" s="1" t="s">
        <v>8749</v>
      </c>
      <c r="G2528" s="1" t="s">
        <v>4750</v>
      </c>
      <c r="H2528" s="1" t="s">
        <v>8750</v>
      </c>
      <c r="I2528" s="2">
        <v>1259.68</v>
      </c>
      <c r="J2528" s="1" t="s">
        <v>5664</v>
      </c>
      <c r="K2528" s="9" t="s">
        <v>3</v>
      </c>
      <c r="L2528" s="9" t="s">
        <v>2521</v>
      </c>
    </row>
    <row r="2529" spans="1:12" ht="22.5">
      <c r="A2529" s="3" t="s">
        <v>8751</v>
      </c>
      <c r="B2529" s="1" t="s">
        <v>8752</v>
      </c>
      <c r="C2529" s="1" t="s">
        <v>8273</v>
      </c>
      <c r="D2529" s="1" t="s">
        <v>2308</v>
      </c>
      <c r="E2529" s="1" t="s">
        <v>7374</v>
      </c>
      <c r="F2529" s="1" t="s">
        <v>8753</v>
      </c>
      <c r="G2529" s="1" t="s">
        <v>2493</v>
      </c>
      <c r="H2529" s="1" t="s">
        <v>2504</v>
      </c>
      <c r="I2529" s="2">
        <v>1150.26</v>
      </c>
      <c r="J2529" s="1" t="s">
        <v>37</v>
      </c>
      <c r="K2529" s="9" t="s">
        <v>3</v>
      </c>
      <c r="L2529" s="9" t="s">
        <v>2521</v>
      </c>
    </row>
    <row r="2530" spans="1:12" ht="22.5">
      <c r="A2530" s="3" t="s">
        <v>8754</v>
      </c>
      <c r="B2530" s="1" t="s">
        <v>8755</v>
      </c>
      <c r="C2530" s="1" t="s">
        <v>8273</v>
      </c>
      <c r="D2530" s="1" t="s">
        <v>2308</v>
      </c>
      <c r="E2530" s="1" t="s">
        <v>7374</v>
      </c>
      <c r="F2530" s="1" t="s">
        <v>8756</v>
      </c>
      <c r="G2530" s="1" t="s">
        <v>2493</v>
      </c>
      <c r="H2530" s="1" t="s">
        <v>2504</v>
      </c>
      <c r="I2530" s="2">
        <v>1697.03</v>
      </c>
      <c r="J2530" s="1" t="s">
        <v>37</v>
      </c>
      <c r="K2530" s="9" t="s">
        <v>3</v>
      </c>
      <c r="L2530" s="9" t="s">
        <v>2521</v>
      </c>
    </row>
    <row r="2531" spans="1:12" ht="22.5">
      <c r="A2531" s="3" t="s">
        <v>8757</v>
      </c>
      <c r="B2531" s="1" t="s">
        <v>8758</v>
      </c>
      <c r="C2531" s="1" t="s">
        <v>8273</v>
      </c>
      <c r="D2531" s="1" t="s">
        <v>2308</v>
      </c>
      <c r="E2531" s="1" t="s">
        <v>7374</v>
      </c>
      <c r="F2531" s="1" t="s">
        <v>8759</v>
      </c>
      <c r="G2531" s="1" t="s">
        <v>2493</v>
      </c>
      <c r="H2531" s="1" t="s">
        <v>2504</v>
      </c>
      <c r="I2531" s="2">
        <v>1697.03</v>
      </c>
      <c r="J2531" s="1" t="s">
        <v>37</v>
      </c>
      <c r="K2531" s="9" t="s">
        <v>3</v>
      </c>
      <c r="L2531" s="9" t="s">
        <v>2521</v>
      </c>
    </row>
    <row r="2532" spans="1:12" ht="22.5">
      <c r="A2532" s="3" t="s">
        <v>8760</v>
      </c>
      <c r="B2532" s="1" t="s">
        <v>8761</v>
      </c>
      <c r="C2532" s="1" t="s">
        <v>8273</v>
      </c>
      <c r="D2532" s="1" t="s">
        <v>2308</v>
      </c>
      <c r="E2532" s="1" t="s">
        <v>7374</v>
      </c>
      <c r="F2532" s="1" t="s">
        <v>8762</v>
      </c>
      <c r="G2532" s="1" t="s">
        <v>2493</v>
      </c>
      <c r="H2532" s="1" t="s">
        <v>2504</v>
      </c>
      <c r="I2532" s="2">
        <v>1697.03</v>
      </c>
      <c r="J2532" s="1" t="s">
        <v>37</v>
      </c>
      <c r="K2532" s="9" t="s">
        <v>3</v>
      </c>
      <c r="L2532" s="9" t="s">
        <v>2521</v>
      </c>
    </row>
    <row r="2533" spans="1:12" ht="22.5">
      <c r="A2533" s="3" t="s">
        <v>8763</v>
      </c>
      <c r="B2533" s="1" t="s">
        <v>8764</v>
      </c>
      <c r="C2533" s="1" t="s">
        <v>8273</v>
      </c>
      <c r="D2533" s="1" t="s">
        <v>2308</v>
      </c>
      <c r="E2533" s="1" t="s">
        <v>7374</v>
      </c>
      <c r="F2533" s="1" t="s">
        <v>8765</v>
      </c>
      <c r="G2533" s="1" t="s">
        <v>8766</v>
      </c>
      <c r="H2533" s="1" t="s">
        <v>2504</v>
      </c>
      <c r="I2533" s="2">
        <v>1697.03</v>
      </c>
      <c r="J2533" s="1" t="s">
        <v>37</v>
      </c>
      <c r="K2533" s="9" t="s">
        <v>3</v>
      </c>
      <c r="L2533" s="9" t="s">
        <v>2521</v>
      </c>
    </row>
    <row r="2534" spans="1:12" ht="22.5">
      <c r="A2534" s="3" t="s">
        <v>8767</v>
      </c>
      <c r="B2534" s="1" t="s">
        <v>8768</v>
      </c>
      <c r="C2534" s="1" t="s">
        <v>8273</v>
      </c>
      <c r="D2534" s="1" t="s">
        <v>2308</v>
      </c>
      <c r="E2534" s="1" t="s">
        <v>7374</v>
      </c>
      <c r="F2534" s="1" t="s">
        <v>8769</v>
      </c>
      <c r="G2534" s="1" t="s">
        <v>6039</v>
      </c>
      <c r="H2534" s="1" t="s">
        <v>2504</v>
      </c>
      <c r="I2534" s="2">
        <v>1697.03</v>
      </c>
      <c r="J2534" s="1" t="s">
        <v>37</v>
      </c>
      <c r="K2534" s="9" t="s">
        <v>3</v>
      </c>
      <c r="L2534" s="9" t="s">
        <v>2521</v>
      </c>
    </row>
    <row r="2535" spans="1:12" ht="22.5">
      <c r="A2535" s="3" t="s">
        <v>8770</v>
      </c>
      <c r="B2535" s="1" t="s">
        <v>8771</v>
      </c>
      <c r="C2535" s="1" t="s">
        <v>8273</v>
      </c>
      <c r="D2535" s="1" t="s">
        <v>2308</v>
      </c>
      <c r="E2535" s="1" t="s">
        <v>7374</v>
      </c>
      <c r="F2535" s="1" t="s">
        <v>8772</v>
      </c>
      <c r="G2535" s="1" t="s">
        <v>8773</v>
      </c>
      <c r="H2535" s="1" t="s">
        <v>2504</v>
      </c>
      <c r="I2535" s="2">
        <v>1697.03</v>
      </c>
      <c r="J2535" s="1" t="s">
        <v>37</v>
      </c>
      <c r="K2535" s="9" t="s">
        <v>3</v>
      </c>
      <c r="L2535" s="9" t="s">
        <v>2521</v>
      </c>
    </row>
    <row r="2536" spans="1:12" ht="33.75">
      <c r="A2536" s="3" t="s">
        <v>8774</v>
      </c>
      <c r="B2536" s="1" t="s">
        <v>8775</v>
      </c>
      <c r="C2536" s="1" t="s">
        <v>8273</v>
      </c>
      <c r="D2536" s="1" t="s">
        <v>2308</v>
      </c>
      <c r="E2536" s="1" t="s">
        <v>7374</v>
      </c>
      <c r="F2536" s="1" t="s">
        <v>8776</v>
      </c>
      <c r="G2536" s="1" t="s">
        <v>1558</v>
      </c>
      <c r="H2536" s="1" t="s">
        <v>2504</v>
      </c>
      <c r="I2536" s="2">
        <v>1697.03</v>
      </c>
      <c r="J2536" s="1" t="s">
        <v>37</v>
      </c>
      <c r="K2536" s="9" t="s">
        <v>3</v>
      </c>
      <c r="L2536" s="9" t="s">
        <v>2521</v>
      </c>
    </row>
    <row r="2537" spans="1:12" ht="22.5">
      <c r="A2537" s="3" t="s">
        <v>8777</v>
      </c>
      <c r="B2537" s="1" t="s">
        <v>8778</v>
      </c>
      <c r="C2537" s="1" t="s">
        <v>8273</v>
      </c>
      <c r="D2537" s="1" t="s">
        <v>2308</v>
      </c>
      <c r="E2537" s="1" t="s">
        <v>7374</v>
      </c>
      <c r="F2537" s="1" t="s">
        <v>8779</v>
      </c>
      <c r="G2537" s="1" t="s">
        <v>2493</v>
      </c>
      <c r="H2537" s="1" t="s">
        <v>2504</v>
      </c>
      <c r="I2537" s="2">
        <v>1697.03</v>
      </c>
      <c r="J2537" s="1" t="s">
        <v>37</v>
      </c>
      <c r="K2537" s="9" t="s">
        <v>3</v>
      </c>
      <c r="L2537" s="9" t="s">
        <v>2521</v>
      </c>
    </row>
    <row r="2538" spans="1:12" ht="33.75">
      <c r="A2538" s="3" t="s">
        <v>8780</v>
      </c>
      <c r="B2538" s="1" t="s">
        <v>8781</v>
      </c>
      <c r="C2538" s="1" t="s">
        <v>8273</v>
      </c>
      <c r="D2538" s="1" t="s">
        <v>2308</v>
      </c>
      <c r="E2538" s="1" t="s">
        <v>7374</v>
      </c>
      <c r="F2538" s="1" t="s">
        <v>8782</v>
      </c>
      <c r="G2538" s="1" t="s">
        <v>8783</v>
      </c>
      <c r="H2538" s="1" t="s">
        <v>8784</v>
      </c>
      <c r="I2538" s="2">
        <v>1697.03</v>
      </c>
      <c r="J2538" s="1" t="s">
        <v>5664</v>
      </c>
      <c r="K2538" s="9" t="s">
        <v>3</v>
      </c>
      <c r="L2538" s="9" t="s">
        <v>2521</v>
      </c>
    </row>
    <row r="2539" spans="1:12" ht="22.5">
      <c r="A2539" s="3" t="s">
        <v>8785</v>
      </c>
      <c r="B2539" s="1" t="s">
        <v>8786</v>
      </c>
      <c r="C2539" s="1" t="s">
        <v>8273</v>
      </c>
      <c r="D2539" s="1" t="s">
        <v>2308</v>
      </c>
      <c r="E2539" s="1" t="s">
        <v>7374</v>
      </c>
      <c r="F2539" s="1" t="s">
        <v>8787</v>
      </c>
      <c r="G2539" s="1" t="s">
        <v>8788</v>
      </c>
      <c r="H2539" s="1" t="s">
        <v>8789</v>
      </c>
      <c r="I2539" s="2">
        <v>1150.6199999999999</v>
      </c>
      <c r="J2539" s="1" t="s">
        <v>5664</v>
      </c>
      <c r="K2539" s="9" t="s">
        <v>3</v>
      </c>
      <c r="L2539" s="9" t="s">
        <v>2521</v>
      </c>
    </row>
    <row r="2540" spans="1:12" ht="22.5">
      <c r="A2540" s="3" t="s">
        <v>8790</v>
      </c>
      <c r="B2540" s="1" t="s">
        <v>8791</v>
      </c>
      <c r="C2540" s="1" t="s">
        <v>8273</v>
      </c>
      <c r="D2540" s="1" t="s">
        <v>2308</v>
      </c>
      <c r="E2540" s="1" t="s">
        <v>7374</v>
      </c>
      <c r="F2540" s="1" t="s">
        <v>8792</v>
      </c>
      <c r="G2540" s="1" t="s">
        <v>8793</v>
      </c>
      <c r="H2540" s="1" t="s">
        <v>3621</v>
      </c>
      <c r="I2540" s="2">
        <v>1683.23</v>
      </c>
      <c r="J2540" s="1" t="s">
        <v>37</v>
      </c>
      <c r="K2540" s="9" t="s">
        <v>3</v>
      </c>
      <c r="L2540" s="9" t="s">
        <v>2521</v>
      </c>
    </row>
    <row r="2541" spans="1:12" ht="22.5">
      <c r="A2541" s="3" t="s">
        <v>8794</v>
      </c>
      <c r="B2541" s="1" t="s">
        <v>8795</v>
      </c>
      <c r="C2541" s="1" t="s">
        <v>8273</v>
      </c>
      <c r="D2541" s="1" t="s">
        <v>7379</v>
      </c>
      <c r="E2541" s="1" t="s">
        <v>7380</v>
      </c>
      <c r="F2541" s="1" t="s">
        <v>8796</v>
      </c>
      <c r="G2541" s="1" t="s">
        <v>8797</v>
      </c>
      <c r="H2541" s="1" t="s">
        <v>8798</v>
      </c>
      <c r="I2541" s="2">
        <v>596.99</v>
      </c>
      <c r="J2541" s="1" t="s">
        <v>37</v>
      </c>
      <c r="K2541" s="9" t="s">
        <v>3</v>
      </c>
      <c r="L2541" s="9" t="s">
        <v>2521</v>
      </c>
    </row>
    <row r="2542" spans="1:12" ht="22.5">
      <c r="A2542" s="3" t="s">
        <v>8799</v>
      </c>
      <c r="B2542" s="1" t="s">
        <v>8800</v>
      </c>
      <c r="C2542" s="1" t="s">
        <v>8273</v>
      </c>
      <c r="D2542" s="1" t="s">
        <v>7379</v>
      </c>
      <c r="E2542" s="1" t="s">
        <v>7380</v>
      </c>
      <c r="F2542" s="1" t="s">
        <v>8801</v>
      </c>
      <c r="G2542" s="1" t="s">
        <v>8797</v>
      </c>
      <c r="H2542" s="1" t="s">
        <v>8798</v>
      </c>
      <c r="I2542" s="2">
        <v>596.99</v>
      </c>
      <c r="J2542" s="1" t="s">
        <v>37</v>
      </c>
      <c r="K2542" s="9" t="s">
        <v>3</v>
      </c>
      <c r="L2542" s="9" t="s">
        <v>2521</v>
      </c>
    </row>
    <row r="2543" spans="1:12" ht="33.75">
      <c r="A2543" s="3" t="s">
        <v>8802</v>
      </c>
      <c r="B2543" s="1" t="s">
        <v>8803</v>
      </c>
      <c r="C2543" s="1" t="s">
        <v>8804</v>
      </c>
      <c r="D2543" s="1" t="s">
        <v>2308</v>
      </c>
      <c r="E2543" s="1" t="s">
        <v>7374</v>
      </c>
      <c r="F2543" s="1" t="s">
        <v>8805</v>
      </c>
      <c r="G2543" s="1" t="s">
        <v>8806</v>
      </c>
      <c r="H2543" s="1" t="s">
        <v>8807</v>
      </c>
      <c r="I2543" s="2">
        <v>2055.9899999999998</v>
      </c>
      <c r="J2543" s="1" t="s">
        <v>37</v>
      </c>
      <c r="K2543" s="9" t="s">
        <v>3</v>
      </c>
      <c r="L2543" s="9" t="s">
        <v>2521</v>
      </c>
    </row>
    <row r="2544" spans="1:12" ht="33.75">
      <c r="A2544" s="3" t="s">
        <v>8808</v>
      </c>
      <c r="B2544" s="1" t="s">
        <v>8809</v>
      </c>
      <c r="C2544" s="1" t="s">
        <v>8810</v>
      </c>
      <c r="D2544" s="1" t="s">
        <v>2308</v>
      </c>
      <c r="E2544" s="1" t="s">
        <v>7374</v>
      </c>
      <c r="F2544" s="1" t="s">
        <v>8811</v>
      </c>
      <c r="G2544" s="1" t="s">
        <v>5459</v>
      </c>
      <c r="H2544" s="1" t="s">
        <v>1204</v>
      </c>
      <c r="I2544" s="2">
        <v>2224.7800000000002</v>
      </c>
      <c r="J2544" s="1" t="s">
        <v>2354</v>
      </c>
      <c r="K2544" s="9" t="s">
        <v>3</v>
      </c>
      <c r="L2544" s="9" t="s">
        <v>2521</v>
      </c>
    </row>
    <row r="2545" spans="1:12" ht="33.75">
      <c r="A2545" s="3" t="s">
        <v>8812</v>
      </c>
      <c r="B2545" s="1" t="s">
        <v>8813</v>
      </c>
      <c r="C2545" s="1" t="s">
        <v>8810</v>
      </c>
      <c r="D2545" s="1" t="s">
        <v>2308</v>
      </c>
      <c r="E2545" s="1" t="s">
        <v>7374</v>
      </c>
      <c r="F2545" s="1" t="s">
        <v>8814</v>
      </c>
      <c r="G2545" s="1" t="s">
        <v>5459</v>
      </c>
      <c r="H2545" s="1" t="s">
        <v>1204</v>
      </c>
      <c r="I2545" s="2">
        <v>2224.7800000000002</v>
      </c>
      <c r="J2545" s="1" t="s">
        <v>2354</v>
      </c>
      <c r="K2545" s="9" t="s">
        <v>3</v>
      </c>
      <c r="L2545" s="9" t="s">
        <v>2521</v>
      </c>
    </row>
    <row r="2546" spans="1:12" ht="33.75">
      <c r="A2546" s="3" t="s">
        <v>8815</v>
      </c>
      <c r="B2546" s="1" t="s">
        <v>8816</v>
      </c>
      <c r="C2546" s="1" t="s">
        <v>8810</v>
      </c>
      <c r="D2546" s="1" t="s">
        <v>2308</v>
      </c>
      <c r="E2546" s="1" t="s">
        <v>7374</v>
      </c>
      <c r="F2546" s="1" t="s">
        <v>8817</v>
      </c>
      <c r="G2546" s="1" t="s">
        <v>1558</v>
      </c>
      <c r="H2546" s="1" t="s">
        <v>1204</v>
      </c>
      <c r="I2546" s="2">
        <v>2224.7800000000002</v>
      </c>
      <c r="J2546" s="1" t="s">
        <v>2354</v>
      </c>
      <c r="K2546" s="9" t="s">
        <v>3</v>
      </c>
      <c r="L2546" s="9" t="s">
        <v>2521</v>
      </c>
    </row>
    <row r="2547" spans="1:12" ht="33.75">
      <c r="A2547" s="3" t="s">
        <v>8818</v>
      </c>
      <c r="B2547" s="1" t="s">
        <v>8819</v>
      </c>
      <c r="C2547" s="1" t="s">
        <v>8810</v>
      </c>
      <c r="D2547" s="1" t="s">
        <v>2308</v>
      </c>
      <c r="E2547" s="1" t="s">
        <v>7374</v>
      </c>
      <c r="F2547" s="1" t="s">
        <v>8820</v>
      </c>
      <c r="G2547" s="1" t="s">
        <v>1558</v>
      </c>
      <c r="H2547" s="1" t="s">
        <v>1204</v>
      </c>
      <c r="I2547" s="2">
        <v>2224.7800000000002</v>
      </c>
      <c r="J2547" s="1" t="s">
        <v>2354</v>
      </c>
      <c r="K2547" s="9" t="s">
        <v>3</v>
      </c>
      <c r="L2547" s="9" t="s">
        <v>2521</v>
      </c>
    </row>
    <row r="2548" spans="1:12" ht="33.75">
      <c r="A2548" s="3" t="s">
        <v>8821</v>
      </c>
      <c r="B2548" s="1" t="s">
        <v>8822</v>
      </c>
      <c r="C2548" s="1" t="s">
        <v>8810</v>
      </c>
      <c r="D2548" s="1" t="s">
        <v>2308</v>
      </c>
      <c r="E2548" s="1" t="s">
        <v>7374</v>
      </c>
      <c r="F2548" s="1" t="s">
        <v>8823</v>
      </c>
      <c r="G2548" s="1" t="s">
        <v>1558</v>
      </c>
      <c r="H2548" s="1" t="s">
        <v>1204</v>
      </c>
      <c r="I2548" s="2">
        <v>2224.7800000000002</v>
      </c>
      <c r="J2548" s="1" t="s">
        <v>2354</v>
      </c>
      <c r="K2548" s="9" t="s">
        <v>3</v>
      </c>
      <c r="L2548" s="9" t="s">
        <v>2521</v>
      </c>
    </row>
    <row r="2549" spans="1:12" ht="33.75">
      <c r="A2549" s="3" t="s">
        <v>8824</v>
      </c>
      <c r="B2549" s="1" t="s">
        <v>8825</v>
      </c>
      <c r="C2549" s="1" t="s">
        <v>8810</v>
      </c>
      <c r="D2549" s="1" t="s">
        <v>2308</v>
      </c>
      <c r="E2549" s="1" t="s">
        <v>7374</v>
      </c>
      <c r="F2549" s="1" t="s">
        <v>8826</v>
      </c>
      <c r="G2549" s="1" t="s">
        <v>2353</v>
      </c>
      <c r="H2549" s="1" t="s">
        <v>1204</v>
      </c>
      <c r="I2549" s="2">
        <v>2224.7800000000002</v>
      </c>
      <c r="J2549" s="1" t="s">
        <v>2354</v>
      </c>
      <c r="K2549" s="9" t="s">
        <v>3</v>
      </c>
      <c r="L2549" s="9" t="s">
        <v>2521</v>
      </c>
    </row>
    <row r="2550" spans="1:12" ht="33.75">
      <c r="A2550" s="3" t="s">
        <v>8827</v>
      </c>
      <c r="B2550" s="1" t="s">
        <v>8828</v>
      </c>
      <c r="C2550" s="1" t="s">
        <v>8810</v>
      </c>
      <c r="D2550" s="1" t="s">
        <v>2308</v>
      </c>
      <c r="E2550" s="1" t="s">
        <v>7374</v>
      </c>
      <c r="F2550" s="1" t="s">
        <v>8829</v>
      </c>
      <c r="G2550" s="1" t="s">
        <v>8830</v>
      </c>
      <c r="H2550" s="1" t="s">
        <v>1204</v>
      </c>
      <c r="I2550" s="2">
        <v>2224.7800000000002</v>
      </c>
      <c r="J2550" s="1" t="s">
        <v>2354</v>
      </c>
      <c r="K2550" s="9" t="s">
        <v>3</v>
      </c>
      <c r="L2550" s="9" t="s">
        <v>2521</v>
      </c>
    </row>
    <row r="2551" spans="1:12" ht="33.75">
      <c r="A2551" s="3" t="s">
        <v>8831</v>
      </c>
      <c r="B2551" s="1" t="s">
        <v>8832</v>
      </c>
      <c r="C2551" s="1" t="s">
        <v>8810</v>
      </c>
      <c r="D2551" s="1" t="s">
        <v>2308</v>
      </c>
      <c r="E2551" s="1" t="s">
        <v>7374</v>
      </c>
      <c r="F2551" s="1" t="s">
        <v>8833</v>
      </c>
      <c r="G2551" s="1" t="s">
        <v>1558</v>
      </c>
      <c r="H2551" s="1" t="s">
        <v>3511</v>
      </c>
      <c r="I2551" s="2">
        <v>1830.43</v>
      </c>
      <c r="J2551" s="1" t="s">
        <v>37</v>
      </c>
      <c r="K2551" s="9" t="s">
        <v>3</v>
      </c>
      <c r="L2551" s="9" t="s">
        <v>2521</v>
      </c>
    </row>
    <row r="2552" spans="1:12" ht="22.5">
      <c r="A2552" s="3" t="s">
        <v>8834</v>
      </c>
      <c r="B2552" s="1" t="s">
        <v>8835</v>
      </c>
      <c r="C2552" s="1" t="s">
        <v>8810</v>
      </c>
      <c r="D2552" s="1" t="s">
        <v>2308</v>
      </c>
      <c r="E2552" s="1" t="s">
        <v>7374</v>
      </c>
      <c r="F2552" s="1" t="s">
        <v>8836</v>
      </c>
      <c r="G2552" s="1" t="s">
        <v>8837</v>
      </c>
      <c r="H2552" s="1" t="s">
        <v>2695</v>
      </c>
      <c r="I2552" s="2">
        <v>2045.43</v>
      </c>
      <c r="J2552" s="1" t="s">
        <v>37</v>
      </c>
      <c r="K2552" s="9" t="s">
        <v>3</v>
      </c>
      <c r="L2552" s="9" t="s">
        <v>2521</v>
      </c>
    </row>
    <row r="2553" spans="1:12" ht="33.75">
      <c r="A2553" s="3" t="s">
        <v>8838</v>
      </c>
      <c r="B2553" s="1" t="s">
        <v>8839</v>
      </c>
      <c r="C2553" s="1" t="s">
        <v>8810</v>
      </c>
      <c r="D2553" s="1" t="s">
        <v>2308</v>
      </c>
      <c r="E2553" s="1" t="s">
        <v>7374</v>
      </c>
      <c r="F2553" s="1" t="s">
        <v>8840</v>
      </c>
      <c r="G2553" s="1" t="s">
        <v>1976</v>
      </c>
      <c r="H2553" s="1" t="s">
        <v>6212</v>
      </c>
      <c r="I2553" s="2">
        <v>2238.9299999999998</v>
      </c>
      <c r="J2553" s="1" t="s">
        <v>37</v>
      </c>
      <c r="K2553" s="9" t="s">
        <v>3</v>
      </c>
      <c r="L2553" s="9" t="s">
        <v>2521</v>
      </c>
    </row>
    <row r="2554" spans="1:12" ht="33.75">
      <c r="A2554" s="3" t="s">
        <v>8841</v>
      </c>
      <c r="B2554" s="1" t="s">
        <v>8842</v>
      </c>
      <c r="C2554" s="1" t="s">
        <v>8810</v>
      </c>
      <c r="D2554" s="1" t="s">
        <v>2308</v>
      </c>
      <c r="E2554" s="1" t="s">
        <v>7374</v>
      </c>
      <c r="F2554" s="1" t="s">
        <v>8843</v>
      </c>
      <c r="G2554" s="1" t="s">
        <v>5459</v>
      </c>
      <c r="H2554" s="1" t="s">
        <v>1559</v>
      </c>
      <c r="I2554" s="2">
        <v>2582.9299999999998</v>
      </c>
      <c r="J2554" s="1" t="s">
        <v>5817</v>
      </c>
      <c r="K2554" s="9" t="s">
        <v>3</v>
      </c>
      <c r="L2554" s="9" t="s">
        <v>2521</v>
      </c>
    </row>
    <row r="2555" spans="1:12" ht="33.75">
      <c r="A2555" s="3" t="s">
        <v>8844</v>
      </c>
      <c r="B2555" s="1" t="s">
        <v>8845</v>
      </c>
      <c r="C2555" s="1" t="s">
        <v>8810</v>
      </c>
      <c r="D2555" s="1" t="s">
        <v>2308</v>
      </c>
      <c r="E2555" s="1" t="s">
        <v>7374</v>
      </c>
      <c r="F2555" s="1" t="s">
        <v>8846</v>
      </c>
      <c r="G2555" s="1" t="s">
        <v>5459</v>
      </c>
      <c r="H2555" s="1" t="s">
        <v>1559</v>
      </c>
      <c r="I2555" s="2">
        <v>2582.9299999999998</v>
      </c>
      <c r="J2555" s="1" t="s">
        <v>5817</v>
      </c>
      <c r="K2555" s="9" t="s">
        <v>3</v>
      </c>
      <c r="L2555" s="9" t="s">
        <v>2521</v>
      </c>
    </row>
    <row r="2556" spans="1:12" ht="33.75">
      <c r="A2556" s="3" t="s">
        <v>8847</v>
      </c>
      <c r="B2556" s="1" t="s">
        <v>8848</v>
      </c>
      <c r="C2556" s="1" t="s">
        <v>8810</v>
      </c>
      <c r="D2556" s="1" t="s">
        <v>2308</v>
      </c>
      <c r="E2556" s="1" t="s">
        <v>7374</v>
      </c>
      <c r="F2556" s="1" t="s">
        <v>8849</v>
      </c>
      <c r="G2556" s="1" t="s">
        <v>5459</v>
      </c>
      <c r="H2556" s="1" t="s">
        <v>1559</v>
      </c>
      <c r="I2556" s="2">
        <v>2582.9299999999998</v>
      </c>
      <c r="J2556" s="1" t="s">
        <v>5817</v>
      </c>
      <c r="K2556" s="9" t="s">
        <v>3</v>
      </c>
      <c r="L2556" s="9" t="s">
        <v>2521</v>
      </c>
    </row>
    <row r="2557" spans="1:12" ht="33.75">
      <c r="A2557" s="3" t="s">
        <v>8850</v>
      </c>
      <c r="B2557" s="1" t="s">
        <v>8851</v>
      </c>
      <c r="C2557" s="1" t="s">
        <v>8810</v>
      </c>
      <c r="D2557" s="1" t="s">
        <v>2308</v>
      </c>
      <c r="E2557" s="1" t="s">
        <v>7374</v>
      </c>
      <c r="F2557" s="1" t="s">
        <v>8852</v>
      </c>
      <c r="G2557" s="1" t="s">
        <v>8853</v>
      </c>
      <c r="H2557" s="1" t="s">
        <v>1918</v>
      </c>
      <c r="I2557" s="2">
        <v>2582.9299999999998</v>
      </c>
      <c r="J2557" s="1" t="s">
        <v>37</v>
      </c>
      <c r="K2557" s="9" t="s">
        <v>3</v>
      </c>
      <c r="L2557" s="9" t="s">
        <v>2521</v>
      </c>
    </row>
    <row r="2558" spans="1:12" ht="33.75">
      <c r="A2558" s="3" t="s">
        <v>8854</v>
      </c>
      <c r="B2558" s="1" t="s">
        <v>8855</v>
      </c>
      <c r="C2558" s="1" t="s">
        <v>8810</v>
      </c>
      <c r="D2558" s="1" t="s">
        <v>2308</v>
      </c>
      <c r="E2558" s="1" t="s">
        <v>7374</v>
      </c>
      <c r="F2558" s="1" t="s">
        <v>8856</v>
      </c>
      <c r="G2558" s="1" t="s">
        <v>1558</v>
      </c>
      <c r="H2558" s="1" t="s">
        <v>2378</v>
      </c>
      <c r="I2558" s="2">
        <v>2183.0300000000002</v>
      </c>
      <c r="J2558" s="1" t="s">
        <v>2379</v>
      </c>
      <c r="K2558" s="9" t="s">
        <v>3</v>
      </c>
      <c r="L2558" s="9" t="s">
        <v>2521</v>
      </c>
    </row>
    <row r="2559" spans="1:12" ht="33.75">
      <c r="A2559" s="3" t="s">
        <v>8857</v>
      </c>
      <c r="B2559" s="1" t="s">
        <v>8858</v>
      </c>
      <c r="C2559" s="1" t="s">
        <v>8810</v>
      </c>
      <c r="D2559" s="1" t="s">
        <v>2308</v>
      </c>
      <c r="E2559" s="1" t="s">
        <v>7374</v>
      </c>
      <c r="F2559" s="1" t="s">
        <v>8859</v>
      </c>
      <c r="G2559" s="1" t="s">
        <v>1558</v>
      </c>
      <c r="H2559" s="1" t="s">
        <v>2378</v>
      </c>
      <c r="I2559" s="2">
        <v>2183.0300000000002</v>
      </c>
      <c r="J2559" s="1" t="s">
        <v>2379</v>
      </c>
      <c r="K2559" s="9" t="s">
        <v>3</v>
      </c>
      <c r="L2559" s="9" t="s">
        <v>2521</v>
      </c>
    </row>
    <row r="2560" spans="1:12" ht="33.75">
      <c r="A2560" s="3" t="s">
        <v>8860</v>
      </c>
      <c r="B2560" s="1" t="s">
        <v>8861</v>
      </c>
      <c r="C2560" s="1" t="s">
        <v>8810</v>
      </c>
      <c r="D2560" s="1" t="s">
        <v>2308</v>
      </c>
      <c r="E2560" s="1" t="s">
        <v>7374</v>
      </c>
      <c r="F2560" s="1" t="s">
        <v>8862</v>
      </c>
      <c r="G2560" s="1" t="s">
        <v>1558</v>
      </c>
      <c r="H2560" s="1" t="s">
        <v>2378</v>
      </c>
      <c r="I2560" s="2">
        <v>2183.0300000000002</v>
      </c>
      <c r="J2560" s="1" t="s">
        <v>2379</v>
      </c>
      <c r="K2560" s="9" t="s">
        <v>3</v>
      </c>
      <c r="L2560" s="9" t="s">
        <v>2521</v>
      </c>
    </row>
    <row r="2561" spans="1:12" ht="33.75">
      <c r="A2561" s="3" t="s">
        <v>8863</v>
      </c>
      <c r="B2561" s="1" t="s">
        <v>8864</v>
      </c>
      <c r="C2561" s="1" t="s">
        <v>8810</v>
      </c>
      <c r="D2561" s="1" t="s">
        <v>2308</v>
      </c>
      <c r="E2561" s="1" t="s">
        <v>7374</v>
      </c>
      <c r="F2561" s="1" t="s">
        <v>8865</v>
      </c>
      <c r="G2561" s="1" t="s">
        <v>8866</v>
      </c>
      <c r="H2561" s="1" t="s">
        <v>2378</v>
      </c>
      <c r="I2561" s="2">
        <v>2183.0300000000002</v>
      </c>
      <c r="J2561" s="1" t="s">
        <v>2379</v>
      </c>
      <c r="K2561" s="9" t="s">
        <v>3</v>
      </c>
      <c r="L2561" s="9" t="s">
        <v>2521</v>
      </c>
    </row>
    <row r="2562" spans="1:12" ht="33.75">
      <c r="A2562" s="3" t="s">
        <v>8867</v>
      </c>
      <c r="B2562" s="1" t="s">
        <v>8868</v>
      </c>
      <c r="C2562" s="1" t="s">
        <v>8810</v>
      </c>
      <c r="D2562" s="1" t="s">
        <v>2308</v>
      </c>
      <c r="E2562" s="1" t="s">
        <v>7374</v>
      </c>
      <c r="F2562" s="1" t="s">
        <v>8869</v>
      </c>
      <c r="G2562" s="1" t="s">
        <v>8870</v>
      </c>
      <c r="H2562" s="1" t="s">
        <v>2378</v>
      </c>
      <c r="I2562" s="2">
        <v>2183.0300000000002</v>
      </c>
      <c r="J2562" s="1" t="s">
        <v>2379</v>
      </c>
      <c r="K2562" s="9" t="s">
        <v>3</v>
      </c>
      <c r="L2562" s="9" t="s">
        <v>2521</v>
      </c>
    </row>
    <row r="2563" spans="1:12" ht="33.75">
      <c r="A2563" s="3" t="s">
        <v>8871</v>
      </c>
      <c r="B2563" s="1" t="s">
        <v>8872</v>
      </c>
      <c r="C2563" s="1" t="s">
        <v>8810</v>
      </c>
      <c r="D2563" s="1" t="s">
        <v>2308</v>
      </c>
      <c r="E2563" s="1" t="s">
        <v>7374</v>
      </c>
      <c r="F2563" s="1" t="s">
        <v>8873</v>
      </c>
      <c r="G2563" s="1" t="s">
        <v>8874</v>
      </c>
      <c r="H2563" s="1" t="s">
        <v>2378</v>
      </c>
      <c r="I2563" s="2">
        <v>2183.0300000000002</v>
      </c>
      <c r="J2563" s="1" t="s">
        <v>2379</v>
      </c>
      <c r="K2563" s="9" t="s">
        <v>3</v>
      </c>
      <c r="L2563" s="9" t="s">
        <v>2521</v>
      </c>
    </row>
    <row r="2564" spans="1:12" ht="33.75">
      <c r="A2564" s="3" t="s">
        <v>8875</v>
      </c>
      <c r="B2564" s="1" t="s">
        <v>8876</v>
      </c>
      <c r="C2564" s="1" t="s">
        <v>8810</v>
      </c>
      <c r="D2564" s="1" t="s">
        <v>2308</v>
      </c>
      <c r="E2564" s="1" t="s">
        <v>7374</v>
      </c>
      <c r="F2564" s="1" t="s">
        <v>8877</v>
      </c>
      <c r="G2564" s="1" t="s">
        <v>8878</v>
      </c>
      <c r="H2564" s="1" t="s">
        <v>2378</v>
      </c>
      <c r="I2564" s="2">
        <v>2183.0300000000002</v>
      </c>
      <c r="J2564" s="1" t="s">
        <v>2379</v>
      </c>
      <c r="K2564" s="9" t="s">
        <v>3</v>
      </c>
      <c r="L2564" s="9" t="s">
        <v>2521</v>
      </c>
    </row>
    <row r="2565" spans="1:12" ht="22.5">
      <c r="A2565" s="3" t="s">
        <v>8879</v>
      </c>
      <c r="B2565" s="1" t="s">
        <v>8880</v>
      </c>
      <c r="C2565" s="1" t="s">
        <v>8810</v>
      </c>
      <c r="D2565" s="1" t="s">
        <v>2308</v>
      </c>
      <c r="E2565" s="1" t="s">
        <v>7374</v>
      </c>
      <c r="F2565" s="1" t="s">
        <v>8881</v>
      </c>
      <c r="G2565" s="1" t="s">
        <v>8882</v>
      </c>
      <c r="H2565" s="1" t="s">
        <v>2378</v>
      </c>
      <c r="I2565" s="2">
        <v>2183.0300000000002</v>
      </c>
      <c r="J2565" s="1" t="s">
        <v>2379</v>
      </c>
      <c r="K2565" s="9" t="s">
        <v>3</v>
      </c>
      <c r="L2565" s="9" t="s">
        <v>2521</v>
      </c>
    </row>
    <row r="2566" spans="1:12" ht="33.75">
      <c r="A2566" s="3" t="s">
        <v>8883</v>
      </c>
      <c r="B2566" s="1" t="s">
        <v>8884</v>
      </c>
      <c r="C2566" s="1" t="s">
        <v>8810</v>
      </c>
      <c r="D2566" s="1" t="s">
        <v>2308</v>
      </c>
      <c r="E2566" s="1" t="s">
        <v>7374</v>
      </c>
      <c r="F2566" s="1" t="s">
        <v>8885</v>
      </c>
      <c r="G2566" s="1" t="s">
        <v>6641</v>
      </c>
      <c r="H2566" s="1" t="s">
        <v>2378</v>
      </c>
      <c r="I2566" s="2">
        <v>2183.0300000000002</v>
      </c>
      <c r="J2566" s="1" t="s">
        <v>2379</v>
      </c>
      <c r="K2566" s="9" t="s">
        <v>3</v>
      </c>
      <c r="L2566" s="9" t="s">
        <v>2521</v>
      </c>
    </row>
    <row r="2567" spans="1:12" ht="33.75">
      <c r="A2567" s="3" t="s">
        <v>8886</v>
      </c>
      <c r="B2567" s="1" t="s">
        <v>8887</v>
      </c>
      <c r="C2567" s="1" t="s">
        <v>8810</v>
      </c>
      <c r="D2567" s="1" t="s">
        <v>2308</v>
      </c>
      <c r="E2567" s="1" t="s">
        <v>7374</v>
      </c>
      <c r="F2567" s="1" t="s">
        <v>8888</v>
      </c>
      <c r="G2567" s="1" t="s">
        <v>8889</v>
      </c>
      <c r="H2567" s="1" t="s">
        <v>2378</v>
      </c>
      <c r="I2567" s="2">
        <v>2183.0300000000002</v>
      </c>
      <c r="J2567" s="1" t="s">
        <v>2379</v>
      </c>
      <c r="K2567" s="9" t="s">
        <v>3</v>
      </c>
      <c r="L2567" s="9" t="s">
        <v>2521</v>
      </c>
    </row>
    <row r="2568" spans="1:12" ht="33.75">
      <c r="A2568" s="3" t="s">
        <v>8890</v>
      </c>
      <c r="B2568" s="1" t="s">
        <v>8891</v>
      </c>
      <c r="C2568" s="1" t="s">
        <v>8810</v>
      </c>
      <c r="D2568" s="1" t="s">
        <v>2308</v>
      </c>
      <c r="E2568" s="1" t="s">
        <v>7374</v>
      </c>
      <c r="F2568" s="1" t="s">
        <v>8892</v>
      </c>
      <c r="G2568" s="1" t="s">
        <v>8893</v>
      </c>
      <c r="H2568" s="1" t="s">
        <v>2378</v>
      </c>
      <c r="I2568" s="2">
        <v>2183.0300000000002</v>
      </c>
      <c r="J2568" s="1" t="s">
        <v>2379</v>
      </c>
      <c r="K2568" s="9" t="s">
        <v>3</v>
      </c>
      <c r="L2568" s="9" t="s">
        <v>2521</v>
      </c>
    </row>
    <row r="2569" spans="1:12" ht="33.75">
      <c r="A2569" s="3" t="s">
        <v>8894</v>
      </c>
      <c r="B2569" s="1" t="s">
        <v>8895</v>
      </c>
      <c r="C2569" s="1" t="s">
        <v>8810</v>
      </c>
      <c r="D2569" s="1" t="s">
        <v>2308</v>
      </c>
      <c r="E2569" s="1" t="s">
        <v>7374</v>
      </c>
      <c r="F2569" s="1" t="s">
        <v>8896</v>
      </c>
      <c r="G2569" s="1" t="s">
        <v>8897</v>
      </c>
      <c r="H2569" s="1" t="s">
        <v>2378</v>
      </c>
      <c r="I2569" s="2">
        <v>2183.0300000000002</v>
      </c>
      <c r="J2569" s="1" t="s">
        <v>2379</v>
      </c>
      <c r="K2569" s="9" t="s">
        <v>3</v>
      </c>
      <c r="L2569" s="9" t="s">
        <v>2521</v>
      </c>
    </row>
    <row r="2570" spans="1:12" ht="22.5">
      <c r="A2570" s="3" t="s">
        <v>8898</v>
      </c>
      <c r="B2570" s="1" t="s">
        <v>8899</v>
      </c>
      <c r="C2570" s="1" t="s">
        <v>8810</v>
      </c>
      <c r="D2570" s="1" t="s">
        <v>2308</v>
      </c>
      <c r="E2570" s="1" t="s">
        <v>7374</v>
      </c>
      <c r="F2570" s="1" t="s">
        <v>8900</v>
      </c>
      <c r="G2570" s="1" t="s">
        <v>8901</v>
      </c>
      <c r="H2570" s="1" t="s">
        <v>2378</v>
      </c>
      <c r="I2570" s="2">
        <v>2183.0300000000002</v>
      </c>
      <c r="J2570" s="1" t="s">
        <v>2379</v>
      </c>
      <c r="K2570" s="9" t="s">
        <v>3</v>
      </c>
      <c r="L2570" s="9" t="s">
        <v>2521</v>
      </c>
    </row>
    <row r="2571" spans="1:12" ht="22.5">
      <c r="A2571" s="3" t="s">
        <v>8902</v>
      </c>
      <c r="B2571" s="1" t="s">
        <v>8903</v>
      </c>
      <c r="C2571" s="1" t="s">
        <v>8810</v>
      </c>
      <c r="D2571" s="1" t="s">
        <v>2308</v>
      </c>
      <c r="E2571" s="1" t="s">
        <v>7374</v>
      </c>
      <c r="F2571" s="1" t="s">
        <v>8904</v>
      </c>
      <c r="G2571" s="1" t="s">
        <v>3447</v>
      </c>
      <c r="H2571" s="1" t="s">
        <v>2378</v>
      </c>
      <c r="I2571" s="2">
        <v>2183.0300000000002</v>
      </c>
      <c r="J2571" s="1" t="s">
        <v>2379</v>
      </c>
      <c r="K2571" s="9" t="s">
        <v>3</v>
      </c>
      <c r="L2571" s="9" t="s">
        <v>2521</v>
      </c>
    </row>
    <row r="2572" spans="1:12" ht="33.75">
      <c r="A2572" s="3" t="s">
        <v>8905</v>
      </c>
      <c r="B2572" s="1" t="s">
        <v>8906</v>
      </c>
      <c r="C2572" s="1" t="s">
        <v>8810</v>
      </c>
      <c r="D2572" s="1" t="s">
        <v>2308</v>
      </c>
      <c r="E2572" s="1" t="s">
        <v>7374</v>
      </c>
      <c r="F2572" s="1" t="s">
        <v>8907</v>
      </c>
      <c r="G2572" s="1" t="s">
        <v>2353</v>
      </c>
      <c r="H2572" s="1" t="s">
        <v>2378</v>
      </c>
      <c r="I2572" s="2">
        <v>2183.0300000000002</v>
      </c>
      <c r="J2572" s="1" t="s">
        <v>2379</v>
      </c>
      <c r="K2572" s="9" t="s">
        <v>3</v>
      </c>
      <c r="L2572" s="9" t="s">
        <v>2521</v>
      </c>
    </row>
    <row r="2573" spans="1:12" ht="33.75">
      <c r="A2573" s="3" t="s">
        <v>8908</v>
      </c>
      <c r="B2573" s="1" t="s">
        <v>8909</v>
      </c>
      <c r="C2573" s="1" t="s">
        <v>8810</v>
      </c>
      <c r="D2573" s="1" t="s">
        <v>2308</v>
      </c>
      <c r="E2573" s="1" t="s">
        <v>7374</v>
      </c>
      <c r="F2573" s="1" t="s">
        <v>8910</v>
      </c>
      <c r="G2573" s="1" t="s">
        <v>2353</v>
      </c>
      <c r="H2573" s="1" t="s">
        <v>2378</v>
      </c>
      <c r="I2573" s="2">
        <v>2183.0300000000002</v>
      </c>
      <c r="J2573" s="1" t="s">
        <v>2379</v>
      </c>
      <c r="K2573" s="9" t="s">
        <v>3</v>
      </c>
      <c r="L2573" s="9" t="s">
        <v>2521</v>
      </c>
    </row>
    <row r="2574" spans="1:12" ht="33.75">
      <c r="A2574" s="3" t="s">
        <v>8911</v>
      </c>
      <c r="B2574" s="1" t="s">
        <v>8912</v>
      </c>
      <c r="C2574" s="1" t="s">
        <v>8810</v>
      </c>
      <c r="D2574" s="1" t="s">
        <v>2308</v>
      </c>
      <c r="E2574" s="1" t="s">
        <v>7374</v>
      </c>
      <c r="F2574" s="1" t="s">
        <v>8913</v>
      </c>
      <c r="G2574" s="1" t="s">
        <v>2353</v>
      </c>
      <c r="H2574" s="1" t="s">
        <v>2378</v>
      </c>
      <c r="I2574" s="2">
        <v>2183.0300000000002</v>
      </c>
      <c r="J2574" s="1" t="s">
        <v>2379</v>
      </c>
      <c r="K2574" s="9" t="s">
        <v>3</v>
      </c>
      <c r="L2574" s="9" t="s">
        <v>2521</v>
      </c>
    </row>
    <row r="2575" spans="1:12" ht="22.5">
      <c r="A2575" s="3" t="s">
        <v>8914</v>
      </c>
      <c r="B2575" s="1" t="s">
        <v>8915</v>
      </c>
      <c r="C2575" s="1" t="s">
        <v>8810</v>
      </c>
      <c r="D2575" s="1" t="s">
        <v>2308</v>
      </c>
      <c r="E2575" s="1" t="s">
        <v>7374</v>
      </c>
      <c r="F2575" s="1" t="s">
        <v>8916</v>
      </c>
      <c r="G2575" s="1" t="s">
        <v>8917</v>
      </c>
      <c r="H2575" s="1" t="s">
        <v>2378</v>
      </c>
      <c r="I2575" s="2">
        <v>2183.0300000000002</v>
      </c>
      <c r="J2575" s="1" t="s">
        <v>2379</v>
      </c>
      <c r="K2575" s="9" t="s">
        <v>3</v>
      </c>
      <c r="L2575" s="9" t="s">
        <v>2521</v>
      </c>
    </row>
    <row r="2576" spans="1:12" ht="22.5">
      <c r="A2576" s="3" t="s">
        <v>8918</v>
      </c>
      <c r="B2576" s="1" t="s">
        <v>8919</v>
      </c>
      <c r="C2576" s="1" t="s">
        <v>8810</v>
      </c>
      <c r="D2576" s="1" t="s">
        <v>2308</v>
      </c>
      <c r="E2576" s="1" t="s">
        <v>7374</v>
      </c>
      <c r="F2576" s="1" t="s">
        <v>8920</v>
      </c>
      <c r="G2576" s="1" t="s">
        <v>5212</v>
      </c>
      <c r="H2576" s="1" t="s">
        <v>8921</v>
      </c>
      <c r="I2576" s="2">
        <v>2045.43</v>
      </c>
      <c r="J2576" s="1" t="s">
        <v>5664</v>
      </c>
      <c r="K2576" s="9" t="s">
        <v>3</v>
      </c>
      <c r="L2576" s="9" t="s">
        <v>2521</v>
      </c>
    </row>
    <row r="2577" spans="1:12" ht="33.75">
      <c r="A2577" s="3" t="s">
        <v>8922</v>
      </c>
      <c r="B2577" s="1" t="s">
        <v>8923</v>
      </c>
      <c r="C2577" s="1" t="s">
        <v>8810</v>
      </c>
      <c r="D2577" s="1" t="s">
        <v>2308</v>
      </c>
      <c r="E2577" s="1" t="s">
        <v>7374</v>
      </c>
      <c r="F2577" s="1" t="s">
        <v>8924</v>
      </c>
      <c r="G2577" s="1" t="s">
        <v>2153</v>
      </c>
      <c r="H2577" s="1" t="s">
        <v>6430</v>
      </c>
      <c r="I2577" s="2">
        <v>2045.43</v>
      </c>
      <c r="J2577" s="1" t="s">
        <v>5664</v>
      </c>
      <c r="K2577" s="9" t="s">
        <v>3</v>
      </c>
      <c r="L2577" s="9" t="s">
        <v>2521</v>
      </c>
    </row>
    <row r="2578" spans="1:12" ht="22.5">
      <c r="A2578" s="3" t="s">
        <v>8925</v>
      </c>
      <c r="B2578" s="1" t="s">
        <v>8926</v>
      </c>
      <c r="C2578" s="1" t="s">
        <v>8810</v>
      </c>
      <c r="D2578" s="1" t="s">
        <v>2308</v>
      </c>
      <c r="E2578" s="1" t="s">
        <v>7374</v>
      </c>
      <c r="F2578" s="1" t="s">
        <v>8927</v>
      </c>
      <c r="G2578" s="1" t="s">
        <v>6763</v>
      </c>
      <c r="H2578" s="1" t="s">
        <v>8928</v>
      </c>
      <c r="I2578" s="2">
        <v>2045.43</v>
      </c>
      <c r="J2578" s="1" t="s">
        <v>5664</v>
      </c>
      <c r="K2578" s="9" t="s">
        <v>3</v>
      </c>
      <c r="L2578" s="9" t="s">
        <v>2521</v>
      </c>
    </row>
    <row r="2579" spans="1:12" ht="22.5">
      <c r="A2579" s="3" t="s">
        <v>8929</v>
      </c>
      <c r="B2579" s="1" t="s">
        <v>8930</v>
      </c>
      <c r="C2579" s="1" t="s">
        <v>8810</v>
      </c>
      <c r="D2579" s="1" t="s">
        <v>2308</v>
      </c>
      <c r="E2579" s="1" t="s">
        <v>7374</v>
      </c>
      <c r="F2579" s="1" t="s">
        <v>8931</v>
      </c>
      <c r="G2579" s="1" t="s">
        <v>8932</v>
      </c>
      <c r="H2579" s="1" t="s">
        <v>8928</v>
      </c>
      <c r="I2579" s="2">
        <v>2045.43</v>
      </c>
      <c r="J2579" s="1" t="s">
        <v>5664</v>
      </c>
      <c r="K2579" s="9" t="s">
        <v>3</v>
      </c>
      <c r="L2579" s="9" t="s">
        <v>2521</v>
      </c>
    </row>
    <row r="2580" spans="1:12" ht="33.75">
      <c r="A2580" s="3" t="s">
        <v>8933</v>
      </c>
      <c r="B2580" s="1" t="s">
        <v>8934</v>
      </c>
      <c r="C2580" s="1" t="s">
        <v>8810</v>
      </c>
      <c r="D2580" s="1" t="s">
        <v>2308</v>
      </c>
      <c r="E2580" s="1" t="s">
        <v>7374</v>
      </c>
      <c r="F2580" s="1" t="s">
        <v>8935</v>
      </c>
      <c r="G2580" s="1" t="s">
        <v>8830</v>
      </c>
      <c r="H2580" s="1" t="s">
        <v>6355</v>
      </c>
      <c r="I2580" s="2">
        <v>2421.6799999999998</v>
      </c>
      <c r="J2580" s="1" t="s">
        <v>5664</v>
      </c>
      <c r="K2580" s="9" t="s">
        <v>3</v>
      </c>
      <c r="L2580" s="9" t="s">
        <v>2521</v>
      </c>
    </row>
    <row r="2581" spans="1:12" ht="22.5">
      <c r="A2581" s="3" t="s">
        <v>8936</v>
      </c>
      <c r="B2581" s="1" t="s">
        <v>8937</v>
      </c>
      <c r="C2581" s="1" t="s">
        <v>8810</v>
      </c>
      <c r="D2581" s="1" t="s">
        <v>2308</v>
      </c>
      <c r="E2581" s="1" t="s">
        <v>7374</v>
      </c>
      <c r="F2581" s="1" t="s">
        <v>8938</v>
      </c>
      <c r="G2581" s="1" t="s">
        <v>8939</v>
      </c>
      <c r="H2581" s="1" t="s">
        <v>8743</v>
      </c>
      <c r="I2581" s="2">
        <v>1882.03</v>
      </c>
      <c r="J2581" s="1" t="s">
        <v>37</v>
      </c>
      <c r="K2581" s="9" t="s">
        <v>3</v>
      </c>
      <c r="L2581" s="9" t="s">
        <v>2521</v>
      </c>
    </row>
    <row r="2582" spans="1:12" ht="33.75">
      <c r="A2582" s="3" t="s">
        <v>8940</v>
      </c>
      <c r="B2582" s="1" t="s">
        <v>8941</v>
      </c>
      <c r="C2582" s="1" t="s">
        <v>8810</v>
      </c>
      <c r="D2582" s="1" t="s">
        <v>2308</v>
      </c>
      <c r="E2582" s="1" t="s">
        <v>7374</v>
      </c>
      <c r="F2582" s="1" t="s">
        <v>8942</v>
      </c>
      <c r="G2582" s="1" t="s">
        <v>8943</v>
      </c>
      <c r="H2582" s="1" t="s">
        <v>3024</v>
      </c>
      <c r="I2582" s="2">
        <v>1991.68</v>
      </c>
      <c r="J2582" s="1" t="s">
        <v>37</v>
      </c>
      <c r="K2582" s="9" t="s">
        <v>3</v>
      </c>
      <c r="L2582" s="9" t="s">
        <v>2521</v>
      </c>
    </row>
    <row r="2583" spans="1:12" ht="22.5">
      <c r="A2583" s="3" t="s">
        <v>8944</v>
      </c>
      <c r="B2583" s="1" t="s">
        <v>37</v>
      </c>
      <c r="C2583" s="1" t="s">
        <v>8810</v>
      </c>
      <c r="D2583" s="1" t="s">
        <v>2308</v>
      </c>
      <c r="E2583" s="1" t="s">
        <v>7374</v>
      </c>
      <c r="F2583" s="1" t="s">
        <v>8945</v>
      </c>
      <c r="G2583" s="1" t="s">
        <v>4820</v>
      </c>
      <c r="H2583" s="1" t="s">
        <v>4791</v>
      </c>
      <c r="I2583" s="2">
        <v>2959.18</v>
      </c>
      <c r="J2583" s="1" t="s">
        <v>37</v>
      </c>
      <c r="K2583" s="9" t="s">
        <v>3</v>
      </c>
      <c r="L2583" s="9" t="s">
        <v>2521</v>
      </c>
    </row>
    <row r="2584" spans="1:12" ht="22.5">
      <c r="A2584" s="3" t="s">
        <v>8946</v>
      </c>
      <c r="B2584" s="1" t="s">
        <v>8947</v>
      </c>
      <c r="C2584" s="1" t="s">
        <v>8810</v>
      </c>
      <c r="D2584" s="1" t="s">
        <v>2308</v>
      </c>
      <c r="E2584" s="1" t="s">
        <v>7374</v>
      </c>
      <c r="F2584" s="1" t="s">
        <v>8948</v>
      </c>
      <c r="G2584" s="1" t="s">
        <v>8949</v>
      </c>
      <c r="H2584" s="1" t="s">
        <v>3076</v>
      </c>
      <c r="I2584" s="2">
        <v>2421.6799999999998</v>
      </c>
      <c r="J2584" s="1" t="s">
        <v>37</v>
      </c>
      <c r="K2584" s="9" t="s">
        <v>3</v>
      </c>
      <c r="L2584" s="9" t="s">
        <v>2521</v>
      </c>
    </row>
    <row r="2585" spans="1:12" ht="22.5">
      <c r="A2585" s="3" t="s">
        <v>8950</v>
      </c>
      <c r="B2585" s="1" t="s">
        <v>8951</v>
      </c>
      <c r="C2585" s="1" t="s">
        <v>8810</v>
      </c>
      <c r="D2585" s="1" t="s">
        <v>2308</v>
      </c>
      <c r="E2585" s="1" t="s">
        <v>7374</v>
      </c>
      <c r="F2585" s="1" t="s">
        <v>8952</v>
      </c>
      <c r="G2585" s="1" t="s">
        <v>2493</v>
      </c>
      <c r="H2585" s="1" t="s">
        <v>2504</v>
      </c>
      <c r="I2585" s="2">
        <v>2003.97</v>
      </c>
      <c r="J2585" s="1" t="s">
        <v>37</v>
      </c>
      <c r="K2585" s="9" t="s">
        <v>3</v>
      </c>
      <c r="L2585" s="9" t="s">
        <v>2521</v>
      </c>
    </row>
    <row r="2586" spans="1:12" ht="22.5">
      <c r="A2586" s="3" t="s">
        <v>8953</v>
      </c>
      <c r="B2586" s="1" t="s">
        <v>8954</v>
      </c>
      <c r="C2586" s="1" t="s">
        <v>8810</v>
      </c>
      <c r="D2586" s="1" t="s">
        <v>2308</v>
      </c>
      <c r="E2586" s="1" t="s">
        <v>7374</v>
      </c>
      <c r="F2586" s="1" t="s">
        <v>8955</v>
      </c>
      <c r="G2586" s="1" t="s">
        <v>2493</v>
      </c>
      <c r="H2586" s="1" t="s">
        <v>2504</v>
      </c>
      <c r="I2586" s="2">
        <v>2366.85</v>
      </c>
      <c r="J2586" s="1" t="s">
        <v>37</v>
      </c>
      <c r="K2586" s="9" t="s">
        <v>3</v>
      </c>
      <c r="L2586" s="9" t="s">
        <v>2521</v>
      </c>
    </row>
    <row r="2587" spans="1:12" ht="22.5">
      <c r="A2587" s="3" t="s">
        <v>8956</v>
      </c>
      <c r="B2587" s="1" t="s">
        <v>8957</v>
      </c>
      <c r="C2587" s="1" t="s">
        <v>8810</v>
      </c>
      <c r="D2587" s="1" t="s">
        <v>2308</v>
      </c>
      <c r="E2587" s="1" t="s">
        <v>7374</v>
      </c>
      <c r="F2587" s="1" t="s">
        <v>8958</v>
      </c>
      <c r="G2587" s="1" t="s">
        <v>2493</v>
      </c>
      <c r="H2587" s="1" t="s">
        <v>2504</v>
      </c>
      <c r="I2587" s="2">
        <v>2034.71</v>
      </c>
      <c r="J2587" s="1" t="s">
        <v>37</v>
      </c>
      <c r="K2587" s="9" t="s">
        <v>3</v>
      </c>
      <c r="L2587" s="9" t="s">
        <v>2521</v>
      </c>
    </row>
    <row r="2588" spans="1:12" ht="22.5">
      <c r="A2588" s="3" t="s">
        <v>8959</v>
      </c>
      <c r="B2588" s="1" t="s">
        <v>8960</v>
      </c>
      <c r="C2588" s="1" t="s">
        <v>8810</v>
      </c>
      <c r="D2588" s="1" t="s">
        <v>2308</v>
      </c>
      <c r="E2588" s="1" t="s">
        <v>7374</v>
      </c>
      <c r="F2588" s="1" t="s">
        <v>8961</v>
      </c>
      <c r="G2588" s="1" t="s">
        <v>8962</v>
      </c>
      <c r="H2588" s="1" t="s">
        <v>2504</v>
      </c>
      <c r="I2588" s="2">
        <v>2034.71</v>
      </c>
      <c r="J2588" s="1" t="s">
        <v>37</v>
      </c>
      <c r="K2588" s="9" t="s">
        <v>3</v>
      </c>
      <c r="L2588" s="9" t="s">
        <v>2521</v>
      </c>
    </row>
    <row r="2589" spans="1:12" ht="22.5">
      <c r="A2589" s="3" t="s">
        <v>8963</v>
      </c>
      <c r="B2589" s="1" t="s">
        <v>8964</v>
      </c>
      <c r="C2589" s="1" t="s">
        <v>8810</v>
      </c>
      <c r="D2589" s="1" t="s">
        <v>2308</v>
      </c>
      <c r="E2589" s="1" t="s">
        <v>7374</v>
      </c>
      <c r="F2589" s="1" t="s">
        <v>8965</v>
      </c>
      <c r="G2589" s="1" t="s">
        <v>2493</v>
      </c>
      <c r="H2589" s="1" t="s">
        <v>2504</v>
      </c>
      <c r="I2589" s="2">
        <v>2034.71</v>
      </c>
      <c r="J2589" s="1" t="s">
        <v>37</v>
      </c>
      <c r="K2589" s="9" t="s">
        <v>3</v>
      </c>
      <c r="L2589" s="9" t="s">
        <v>2521</v>
      </c>
    </row>
    <row r="2590" spans="1:12" ht="22.5">
      <c r="A2590" s="3" t="s">
        <v>8966</v>
      </c>
      <c r="B2590" s="1" t="s">
        <v>8967</v>
      </c>
      <c r="C2590" s="1" t="s">
        <v>8810</v>
      </c>
      <c r="D2590" s="1" t="s">
        <v>2308</v>
      </c>
      <c r="E2590" s="1" t="s">
        <v>7374</v>
      </c>
      <c r="F2590" s="1" t="s">
        <v>8968</v>
      </c>
      <c r="G2590" s="1" t="s">
        <v>2493</v>
      </c>
      <c r="H2590" s="1" t="s">
        <v>2504</v>
      </c>
      <c r="I2590" s="2">
        <v>2034.71</v>
      </c>
      <c r="J2590" s="1" t="s">
        <v>37</v>
      </c>
      <c r="K2590" s="9" t="s">
        <v>3</v>
      </c>
      <c r="L2590" s="9" t="s">
        <v>2521</v>
      </c>
    </row>
    <row r="2591" spans="1:12" ht="33.75">
      <c r="A2591" s="3" t="s">
        <v>8969</v>
      </c>
      <c r="B2591" s="1" t="s">
        <v>8970</v>
      </c>
      <c r="C2591" s="1" t="s">
        <v>8810</v>
      </c>
      <c r="D2591" s="1" t="s">
        <v>2308</v>
      </c>
      <c r="E2591" s="1" t="s">
        <v>7374</v>
      </c>
      <c r="F2591" s="1" t="s">
        <v>8971</v>
      </c>
      <c r="G2591" s="1" t="s">
        <v>5459</v>
      </c>
      <c r="H2591" s="1" t="s">
        <v>2504</v>
      </c>
      <c r="I2591" s="2">
        <v>2034.71</v>
      </c>
      <c r="J2591" s="1" t="s">
        <v>37</v>
      </c>
      <c r="K2591" s="9" t="s">
        <v>3</v>
      </c>
      <c r="L2591" s="9" t="s">
        <v>2521</v>
      </c>
    </row>
    <row r="2592" spans="1:12" ht="33.75">
      <c r="A2592" s="3" t="s">
        <v>8972</v>
      </c>
      <c r="B2592" s="1" t="s">
        <v>8973</v>
      </c>
      <c r="C2592" s="1" t="s">
        <v>8810</v>
      </c>
      <c r="D2592" s="1" t="s">
        <v>2308</v>
      </c>
      <c r="E2592" s="1" t="s">
        <v>7374</v>
      </c>
      <c r="F2592" s="1" t="s">
        <v>8974</v>
      </c>
      <c r="G2592" s="1" t="s">
        <v>5459</v>
      </c>
      <c r="H2592" s="1" t="s">
        <v>2504</v>
      </c>
      <c r="I2592" s="2">
        <v>2034.71</v>
      </c>
      <c r="J2592" s="1" t="s">
        <v>37</v>
      </c>
      <c r="K2592" s="9" t="s">
        <v>3</v>
      </c>
      <c r="L2592" s="9" t="s">
        <v>2521</v>
      </c>
    </row>
    <row r="2593" spans="1:12" ht="33.75">
      <c r="A2593" s="3" t="s">
        <v>8975</v>
      </c>
      <c r="B2593" s="1" t="s">
        <v>8976</v>
      </c>
      <c r="C2593" s="1" t="s">
        <v>8810</v>
      </c>
      <c r="D2593" s="1" t="s">
        <v>2308</v>
      </c>
      <c r="E2593" s="1" t="s">
        <v>7374</v>
      </c>
      <c r="F2593" s="1" t="s">
        <v>8977</v>
      </c>
      <c r="G2593" s="1" t="s">
        <v>5459</v>
      </c>
      <c r="H2593" s="1" t="s">
        <v>2504</v>
      </c>
      <c r="I2593" s="2">
        <v>2034.71</v>
      </c>
      <c r="J2593" s="1" t="s">
        <v>37</v>
      </c>
      <c r="K2593" s="9" t="s">
        <v>3</v>
      </c>
      <c r="L2593" s="9" t="s">
        <v>2521</v>
      </c>
    </row>
    <row r="2594" spans="1:12" ht="33.75">
      <c r="A2594" s="3" t="s">
        <v>8978</v>
      </c>
      <c r="B2594" s="1" t="s">
        <v>8979</v>
      </c>
      <c r="C2594" s="1" t="s">
        <v>8810</v>
      </c>
      <c r="D2594" s="1" t="s">
        <v>2308</v>
      </c>
      <c r="E2594" s="1" t="s">
        <v>7374</v>
      </c>
      <c r="F2594" s="1" t="s">
        <v>8980</v>
      </c>
      <c r="G2594" s="1" t="s">
        <v>8981</v>
      </c>
      <c r="H2594" s="1" t="s">
        <v>5915</v>
      </c>
      <c r="I2594" s="2">
        <v>2045.43</v>
      </c>
      <c r="J2594" s="1" t="s">
        <v>37</v>
      </c>
      <c r="K2594" s="9" t="s">
        <v>3</v>
      </c>
      <c r="L2594" s="9" t="s">
        <v>2521</v>
      </c>
    </row>
    <row r="2595" spans="1:12" ht="22.5">
      <c r="A2595" s="3" t="s">
        <v>8982</v>
      </c>
      <c r="B2595" s="1" t="s">
        <v>37</v>
      </c>
      <c r="C2595" s="1" t="s">
        <v>8983</v>
      </c>
      <c r="D2595" s="1" t="s">
        <v>5205</v>
      </c>
      <c r="E2595" s="1" t="s">
        <v>8984</v>
      </c>
      <c r="F2595" s="1" t="s">
        <v>37</v>
      </c>
      <c r="G2595" s="1" t="s">
        <v>3620</v>
      </c>
      <c r="H2595" s="1" t="s">
        <v>4856</v>
      </c>
      <c r="I2595" s="2">
        <v>500.79</v>
      </c>
      <c r="J2595" s="1" t="s">
        <v>37</v>
      </c>
      <c r="K2595" s="9" t="s">
        <v>3</v>
      </c>
      <c r="L2595" s="9" t="s">
        <v>2521</v>
      </c>
    </row>
    <row r="2596" spans="1:12" ht="33.75">
      <c r="A2596" s="3" t="s">
        <v>8985</v>
      </c>
      <c r="B2596" s="1" t="s">
        <v>8986</v>
      </c>
      <c r="C2596" s="1" t="s">
        <v>8987</v>
      </c>
      <c r="D2596" s="1" t="s">
        <v>6960</v>
      </c>
      <c r="E2596" s="1" t="s">
        <v>8988</v>
      </c>
      <c r="F2596" s="1" t="s">
        <v>8989</v>
      </c>
      <c r="G2596" s="1" t="s">
        <v>6963</v>
      </c>
      <c r="H2596" s="1" t="s">
        <v>5460</v>
      </c>
      <c r="I2596" s="2">
        <v>2707.46</v>
      </c>
      <c r="J2596" s="1" t="s">
        <v>6964</v>
      </c>
      <c r="K2596" s="9" t="s">
        <v>28</v>
      </c>
      <c r="L2596" s="7"/>
    </row>
    <row r="2597" spans="1:12" ht="33.75">
      <c r="A2597" s="3" t="s">
        <v>8990</v>
      </c>
      <c r="B2597" s="1" t="s">
        <v>8991</v>
      </c>
      <c r="C2597" s="1" t="s">
        <v>8992</v>
      </c>
      <c r="D2597" s="1" t="s">
        <v>8993</v>
      </c>
      <c r="E2597" s="1" t="s">
        <v>8994</v>
      </c>
      <c r="F2597" s="1" t="s">
        <v>8995</v>
      </c>
      <c r="G2597" s="1" t="s">
        <v>8996</v>
      </c>
      <c r="H2597" s="1" t="s">
        <v>8997</v>
      </c>
      <c r="I2597" s="2">
        <v>8921.42</v>
      </c>
      <c r="J2597" s="1" t="s">
        <v>8998</v>
      </c>
      <c r="K2597" s="9" t="s">
        <v>28</v>
      </c>
      <c r="L2597" s="7"/>
    </row>
    <row r="2598" spans="1:12" ht="33.75">
      <c r="A2598" s="3" t="s">
        <v>8999</v>
      </c>
      <c r="B2598" s="1" t="s">
        <v>9000</v>
      </c>
      <c r="C2598" s="1" t="s">
        <v>9001</v>
      </c>
      <c r="D2598" s="1" t="s">
        <v>9002</v>
      </c>
      <c r="E2598" s="1" t="s">
        <v>9003</v>
      </c>
      <c r="F2598" s="1" t="s">
        <v>9004</v>
      </c>
      <c r="G2598" s="1" t="s">
        <v>9005</v>
      </c>
      <c r="H2598" s="1" t="s">
        <v>2177</v>
      </c>
      <c r="I2598" s="2">
        <v>5256.75</v>
      </c>
      <c r="J2598" s="1" t="s">
        <v>37</v>
      </c>
      <c r="K2598" s="9" t="s">
        <v>28</v>
      </c>
      <c r="L2598" s="7"/>
    </row>
    <row r="2599" spans="1:12" ht="33.75">
      <c r="A2599" s="3" t="s">
        <v>9006</v>
      </c>
      <c r="B2599" s="1" t="s">
        <v>9007</v>
      </c>
      <c r="C2599" s="1" t="s">
        <v>9008</v>
      </c>
      <c r="D2599" s="1" t="s">
        <v>9009</v>
      </c>
      <c r="E2599" s="1" t="s">
        <v>9010</v>
      </c>
      <c r="F2599" s="1" t="s">
        <v>9011</v>
      </c>
      <c r="G2599" s="1" t="s">
        <v>7258</v>
      </c>
      <c r="H2599" s="1" t="s">
        <v>1594</v>
      </c>
      <c r="I2599" s="2">
        <v>15879.1</v>
      </c>
      <c r="J2599" s="1" t="s">
        <v>9012</v>
      </c>
      <c r="K2599" s="9" t="s">
        <v>28</v>
      </c>
      <c r="L2599" s="7"/>
    </row>
    <row r="2600" spans="1:12" ht="22.5">
      <c r="A2600" s="3" t="s">
        <v>9013</v>
      </c>
      <c r="B2600" s="1" t="s">
        <v>9014</v>
      </c>
      <c r="C2600" s="1" t="s">
        <v>9015</v>
      </c>
      <c r="D2600" s="1" t="s">
        <v>7182</v>
      </c>
      <c r="E2600" s="1" t="s">
        <v>9016</v>
      </c>
      <c r="F2600" s="1" t="s">
        <v>9017</v>
      </c>
      <c r="G2600" s="1" t="s">
        <v>6425</v>
      </c>
      <c r="H2600" s="1" t="s">
        <v>7185</v>
      </c>
      <c r="I2600" s="2">
        <v>750.59</v>
      </c>
      <c r="J2600" s="1" t="s">
        <v>37</v>
      </c>
      <c r="K2600" s="9" t="s">
        <v>28</v>
      </c>
      <c r="L2600" s="7"/>
    </row>
    <row r="2601" spans="1:12" ht="22.5">
      <c r="A2601" s="3" t="s">
        <v>9018</v>
      </c>
      <c r="B2601" s="1" t="s">
        <v>9019</v>
      </c>
      <c r="C2601" s="1" t="s">
        <v>9015</v>
      </c>
      <c r="D2601" s="1" t="s">
        <v>7182</v>
      </c>
      <c r="E2601" s="1" t="s">
        <v>9016</v>
      </c>
      <c r="F2601" s="1" t="s">
        <v>9020</v>
      </c>
      <c r="G2601" s="1" t="s">
        <v>6425</v>
      </c>
      <c r="H2601" s="1" t="s">
        <v>7185</v>
      </c>
      <c r="I2601" s="2">
        <v>750.59</v>
      </c>
      <c r="J2601" s="1" t="s">
        <v>37</v>
      </c>
      <c r="K2601" s="9" t="s">
        <v>28</v>
      </c>
      <c r="L2601" s="7"/>
    </row>
    <row r="2602" spans="1:12" ht="33.75">
      <c r="A2602" s="3" t="s">
        <v>9021</v>
      </c>
      <c r="B2602" s="1" t="s">
        <v>9022</v>
      </c>
      <c r="C2602" s="1" t="s">
        <v>9023</v>
      </c>
      <c r="D2602" s="1" t="s">
        <v>9024</v>
      </c>
      <c r="E2602" s="1" t="s">
        <v>9025</v>
      </c>
      <c r="F2602" s="1" t="s">
        <v>37</v>
      </c>
      <c r="G2602" s="1" t="s">
        <v>2153</v>
      </c>
      <c r="H2602" s="1" t="s">
        <v>2154</v>
      </c>
      <c r="I2602" s="2">
        <v>2870.1</v>
      </c>
      <c r="J2602" s="1" t="s">
        <v>2155</v>
      </c>
      <c r="K2602" s="9" t="s">
        <v>28</v>
      </c>
      <c r="L2602" s="7"/>
    </row>
    <row r="2603" spans="1:12">
      <c r="A2603" s="3" t="s">
        <v>9026</v>
      </c>
      <c r="B2603" s="1" t="s">
        <v>9027</v>
      </c>
      <c r="C2603" s="1" t="s">
        <v>9028</v>
      </c>
      <c r="D2603" s="1" t="s">
        <v>6704</v>
      </c>
      <c r="E2603" s="1" t="s">
        <v>9029</v>
      </c>
      <c r="F2603" s="1" t="s">
        <v>9030</v>
      </c>
      <c r="G2603" s="1" t="s">
        <v>9031</v>
      </c>
      <c r="H2603" s="1" t="s">
        <v>6782</v>
      </c>
      <c r="I2603" s="2">
        <v>1065.33</v>
      </c>
      <c r="J2603" s="1" t="s">
        <v>37</v>
      </c>
      <c r="K2603" s="9" t="s">
        <v>28</v>
      </c>
      <c r="L2603" s="7"/>
    </row>
    <row r="2604" spans="1:12">
      <c r="A2604" s="3" t="s">
        <v>9032</v>
      </c>
      <c r="B2604" s="1" t="s">
        <v>9033</v>
      </c>
      <c r="C2604" s="1" t="s">
        <v>9028</v>
      </c>
      <c r="D2604" s="1" t="s">
        <v>6704</v>
      </c>
      <c r="E2604" s="1" t="s">
        <v>9029</v>
      </c>
      <c r="F2604" s="1" t="s">
        <v>9034</v>
      </c>
      <c r="G2604" s="1" t="s">
        <v>9031</v>
      </c>
      <c r="H2604" s="1" t="s">
        <v>6782</v>
      </c>
      <c r="I2604" s="2">
        <v>1065.33</v>
      </c>
      <c r="J2604" s="1" t="s">
        <v>37</v>
      </c>
      <c r="K2604" s="9" t="s">
        <v>28</v>
      </c>
      <c r="L2604" s="7"/>
    </row>
    <row r="2605" spans="1:12" ht="33.75">
      <c r="A2605" s="3" t="s">
        <v>9035</v>
      </c>
      <c r="B2605" s="1" t="s">
        <v>9036</v>
      </c>
      <c r="C2605" s="1" t="s">
        <v>9037</v>
      </c>
      <c r="D2605" s="1" t="s">
        <v>1825</v>
      </c>
      <c r="E2605" s="1" t="s">
        <v>9038</v>
      </c>
      <c r="F2605" s="1" t="s">
        <v>9039</v>
      </c>
      <c r="G2605" s="1" t="s">
        <v>6756</v>
      </c>
      <c r="H2605" s="1" t="s">
        <v>1829</v>
      </c>
      <c r="I2605" s="2">
        <v>911.6</v>
      </c>
      <c r="J2605" s="1" t="s">
        <v>37</v>
      </c>
      <c r="K2605" s="9" t="s">
        <v>28</v>
      </c>
      <c r="L2605" s="7"/>
    </row>
    <row r="2606" spans="1:12" ht="22.5">
      <c r="A2606" s="3" t="s">
        <v>9040</v>
      </c>
      <c r="B2606" s="1" t="s">
        <v>9041</v>
      </c>
      <c r="C2606" s="1" t="s">
        <v>9042</v>
      </c>
      <c r="D2606" s="1" t="s">
        <v>9043</v>
      </c>
      <c r="E2606" s="1" t="s">
        <v>9044</v>
      </c>
      <c r="F2606" s="1" t="s">
        <v>37</v>
      </c>
      <c r="G2606" s="1" t="s">
        <v>9045</v>
      </c>
      <c r="H2606" s="1" t="s">
        <v>2163</v>
      </c>
      <c r="I2606" s="2">
        <v>1061.6300000000001</v>
      </c>
      <c r="J2606" s="1" t="s">
        <v>37</v>
      </c>
      <c r="K2606" s="9" t="s">
        <v>28</v>
      </c>
      <c r="L2606" s="7"/>
    </row>
    <row r="2607" spans="1:12" ht="33.75">
      <c r="A2607" s="3" t="s">
        <v>9046</v>
      </c>
      <c r="B2607" s="1" t="s">
        <v>9047</v>
      </c>
      <c r="C2607" s="1" t="s">
        <v>9048</v>
      </c>
      <c r="D2607" s="1" t="s">
        <v>9049</v>
      </c>
      <c r="E2607" s="1" t="s">
        <v>9050</v>
      </c>
      <c r="F2607" s="1" t="s">
        <v>9051</v>
      </c>
      <c r="G2607" s="1" t="s">
        <v>6354</v>
      </c>
      <c r="H2607" s="1" t="s">
        <v>2956</v>
      </c>
      <c r="I2607" s="2">
        <v>41269.68</v>
      </c>
      <c r="J2607" s="1" t="s">
        <v>9052</v>
      </c>
      <c r="K2607" s="9" t="s">
        <v>28</v>
      </c>
      <c r="L2607" s="7"/>
    </row>
    <row r="2608" spans="1:12">
      <c r="A2608" s="3" t="s">
        <v>9053</v>
      </c>
      <c r="B2608" s="1" t="s">
        <v>9054</v>
      </c>
      <c r="C2608" s="1" t="s">
        <v>9055</v>
      </c>
      <c r="D2608" s="1" t="s">
        <v>37</v>
      </c>
      <c r="E2608" s="1" t="s">
        <v>37</v>
      </c>
      <c r="F2608" s="1" t="s">
        <v>37</v>
      </c>
      <c r="G2608" s="1" t="s">
        <v>9056</v>
      </c>
      <c r="H2608" s="1" t="s">
        <v>3525</v>
      </c>
      <c r="I2608" s="2">
        <v>626.73</v>
      </c>
      <c r="J2608" s="1" t="s">
        <v>37</v>
      </c>
      <c r="K2608" s="9" t="s">
        <v>28</v>
      </c>
      <c r="L2608" s="7"/>
    </row>
    <row r="2609" spans="1:12">
      <c r="A2609" s="3" t="s">
        <v>9057</v>
      </c>
      <c r="B2609" s="1" t="s">
        <v>9058</v>
      </c>
      <c r="C2609" s="1" t="s">
        <v>9055</v>
      </c>
      <c r="D2609" s="1" t="s">
        <v>37</v>
      </c>
      <c r="E2609" s="1" t="s">
        <v>37</v>
      </c>
      <c r="F2609" s="1" t="s">
        <v>37</v>
      </c>
      <c r="G2609" s="1" t="s">
        <v>9056</v>
      </c>
      <c r="H2609" s="1" t="s">
        <v>3525</v>
      </c>
      <c r="I2609" s="2">
        <v>626.73</v>
      </c>
      <c r="J2609" s="1" t="s">
        <v>37</v>
      </c>
      <c r="K2609" s="9" t="s">
        <v>28</v>
      </c>
      <c r="L2609" s="7"/>
    </row>
    <row r="2610" spans="1:12">
      <c r="A2610" s="3" t="s">
        <v>9059</v>
      </c>
      <c r="B2610" s="1" t="s">
        <v>9060</v>
      </c>
      <c r="C2610" s="1" t="s">
        <v>9055</v>
      </c>
      <c r="D2610" s="1" t="s">
        <v>37</v>
      </c>
      <c r="E2610" s="1" t="s">
        <v>37</v>
      </c>
      <c r="F2610" s="1" t="s">
        <v>37</v>
      </c>
      <c r="G2610" s="1" t="s">
        <v>9056</v>
      </c>
      <c r="H2610" s="1" t="s">
        <v>3525</v>
      </c>
      <c r="I2610" s="2">
        <v>626.73</v>
      </c>
      <c r="J2610" s="1" t="s">
        <v>37</v>
      </c>
      <c r="K2610" s="9" t="s">
        <v>28</v>
      </c>
      <c r="L2610" s="7"/>
    </row>
    <row r="2611" spans="1:12">
      <c r="A2611" s="3" t="s">
        <v>9061</v>
      </c>
      <c r="B2611" s="1" t="s">
        <v>9062</v>
      </c>
      <c r="C2611" s="1" t="s">
        <v>9055</v>
      </c>
      <c r="D2611" s="1" t="s">
        <v>37</v>
      </c>
      <c r="E2611" s="1" t="s">
        <v>37</v>
      </c>
      <c r="F2611" s="1" t="s">
        <v>37</v>
      </c>
      <c r="G2611" s="1" t="s">
        <v>9056</v>
      </c>
      <c r="H2611" s="1" t="s">
        <v>3525</v>
      </c>
      <c r="I2611" s="2">
        <v>626.73</v>
      </c>
      <c r="J2611" s="1" t="s">
        <v>37</v>
      </c>
      <c r="K2611" s="9" t="s">
        <v>28</v>
      </c>
      <c r="L2611" s="7"/>
    </row>
    <row r="2612" spans="1:12">
      <c r="A2612" s="3" t="s">
        <v>9063</v>
      </c>
      <c r="B2612" s="1" t="s">
        <v>9064</v>
      </c>
      <c r="C2612" s="1" t="s">
        <v>9055</v>
      </c>
      <c r="D2612" s="1" t="s">
        <v>37</v>
      </c>
      <c r="E2612" s="1" t="s">
        <v>37</v>
      </c>
      <c r="F2612" s="1" t="s">
        <v>37</v>
      </c>
      <c r="G2612" s="1" t="s">
        <v>9056</v>
      </c>
      <c r="H2612" s="1" t="s">
        <v>3525</v>
      </c>
      <c r="I2612" s="2">
        <v>626.73</v>
      </c>
      <c r="J2612" s="1" t="s">
        <v>37</v>
      </c>
      <c r="K2612" s="9" t="s">
        <v>28</v>
      </c>
      <c r="L2612" s="7"/>
    </row>
    <row r="2613" spans="1:12" ht="33.75">
      <c r="A2613" s="3" t="s">
        <v>9065</v>
      </c>
      <c r="B2613" s="1" t="s">
        <v>9066</v>
      </c>
      <c r="C2613" s="1" t="s">
        <v>9067</v>
      </c>
      <c r="D2613" s="1" t="s">
        <v>6351</v>
      </c>
      <c r="E2613" s="1" t="s">
        <v>9068</v>
      </c>
      <c r="F2613" s="1" t="s">
        <v>9069</v>
      </c>
      <c r="G2613" s="1" t="s">
        <v>6354</v>
      </c>
      <c r="H2613" s="1" t="s">
        <v>4735</v>
      </c>
      <c r="I2613" s="2">
        <v>2418.75</v>
      </c>
      <c r="J2613" s="1" t="s">
        <v>37</v>
      </c>
      <c r="K2613" s="9" t="s">
        <v>28</v>
      </c>
      <c r="L2613" s="7"/>
    </row>
    <row r="2614" spans="1:12" ht="33.75">
      <c r="A2614" s="3" t="s">
        <v>9070</v>
      </c>
      <c r="B2614" s="1" t="s">
        <v>9071</v>
      </c>
      <c r="C2614" s="1" t="s">
        <v>9072</v>
      </c>
      <c r="D2614" s="1" t="s">
        <v>9073</v>
      </c>
      <c r="E2614" s="1" t="s">
        <v>9074</v>
      </c>
      <c r="F2614" s="1" t="s">
        <v>9075</v>
      </c>
      <c r="G2614" s="1" t="s">
        <v>6440</v>
      </c>
      <c r="H2614" s="1" t="s">
        <v>2545</v>
      </c>
      <c r="I2614" s="2">
        <v>539.21</v>
      </c>
      <c r="J2614" s="1" t="s">
        <v>6441</v>
      </c>
      <c r="K2614" s="9" t="s">
        <v>28</v>
      </c>
      <c r="L2614" s="7"/>
    </row>
    <row r="2615" spans="1:12" ht="33.75">
      <c r="A2615" s="3" t="s">
        <v>9076</v>
      </c>
      <c r="B2615" s="1" t="s">
        <v>9077</v>
      </c>
      <c r="C2615" s="1" t="s">
        <v>9072</v>
      </c>
      <c r="D2615" s="1" t="s">
        <v>9073</v>
      </c>
      <c r="E2615" s="1" t="s">
        <v>9074</v>
      </c>
      <c r="F2615" s="1" t="s">
        <v>9078</v>
      </c>
      <c r="G2615" s="1" t="s">
        <v>6445</v>
      </c>
      <c r="H2615" s="1" t="s">
        <v>2545</v>
      </c>
      <c r="I2615" s="2">
        <v>539.21</v>
      </c>
      <c r="J2615" s="1" t="s">
        <v>6441</v>
      </c>
      <c r="K2615" s="9" t="s">
        <v>28</v>
      </c>
      <c r="L2615" s="7"/>
    </row>
    <row r="2616" spans="1:12" ht="33.75">
      <c r="A2616" s="3" t="s">
        <v>9079</v>
      </c>
      <c r="B2616" s="1" t="s">
        <v>9080</v>
      </c>
      <c r="C2616" s="1" t="s">
        <v>9072</v>
      </c>
      <c r="D2616" s="1" t="s">
        <v>9073</v>
      </c>
      <c r="E2616" s="1" t="s">
        <v>9074</v>
      </c>
      <c r="F2616" s="1" t="s">
        <v>9081</v>
      </c>
      <c r="G2616" s="1" t="s">
        <v>6449</v>
      </c>
      <c r="H2616" s="1" t="s">
        <v>2545</v>
      </c>
      <c r="I2616" s="2">
        <v>539.21</v>
      </c>
      <c r="J2616" s="1" t="s">
        <v>6441</v>
      </c>
      <c r="K2616" s="9" t="s">
        <v>28</v>
      </c>
      <c r="L2616" s="7"/>
    </row>
    <row r="2617" spans="1:12" ht="33.75">
      <c r="A2617" s="3" t="s">
        <v>9082</v>
      </c>
      <c r="B2617" s="1" t="s">
        <v>9083</v>
      </c>
      <c r="C2617" s="1" t="s">
        <v>9072</v>
      </c>
      <c r="D2617" s="1" t="s">
        <v>9073</v>
      </c>
      <c r="E2617" s="1" t="s">
        <v>9084</v>
      </c>
      <c r="F2617" s="1" t="s">
        <v>9085</v>
      </c>
      <c r="G2617" s="1" t="s">
        <v>1659</v>
      </c>
      <c r="H2617" s="1" t="s">
        <v>1660</v>
      </c>
      <c r="I2617" s="2">
        <v>486.16</v>
      </c>
      <c r="J2617" s="1" t="s">
        <v>1661</v>
      </c>
      <c r="K2617" s="9" t="s">
        <v>28</v>
      </c>
      <c r="L2617" s="7"/>
    </row>
    <row r="2618" spans="1:12" ht="33.75">
      <c r="A2618" s="3" t="s">
        <v>9086</v>
      </c>
      <c r="B2618" s="1" t="s">
        <v>9087</v>
      </c>
      <c r="C2618" s="1" t="s">
        <v>9072</v>
      </c>
      <c r="D2618" s="1" t="s">
        <v>9088</v>
      </c>
      <c r="E2618" s="1" t="s">
        <v>9084</v>
      </c>
      <c r="F2618" s="1" t="s">
        <v>9089</v>
      </c>
      <c r="G2618" s="1" t="s">
        <v>1624</v>
      </c>
      <c r="H2618" s="1" t="s">
        <v>1625</v>
      </c>
      <c r="I2618" s="2">
        <v>522.66999999999996</v>
      </c>
      <c r="J2618" s="1" t="s">
        <v>1626</v>
      </c>
      <c r="K2618" s="9" t="s">
        <v>28</v>
      </c>
      <c r="L2618" s="7"/>
    </row>
    <row r="2619" spans="1:12" ht="22.5">
      <c r="A2619" s="3" t="s">
        <v>9090</v>
      </c>
      <c r="B2619" s="1" t="s">
        <v>9091</v>
      </c>
      <c r="C2619" s="1" t="s">
        <v>9072</v>
      </c>
      <c r="D2619" s="1" t="s">
        <v>9092</v>
      </c>
      <c r="E2619" s="1" t="s">
        <v>9074</v>
      </c>
      <c r="F2619" s="1" t="s">
        <v>37</v>
      </c>
      <c r="G2619" s="1" t="s">
        <v>9093</v>
      </c>
      <c r="H2619" s="1" t="s">
        <v>1660</v>
      </c>
      <c r="I2619" s="2">
        <v>528.9</v>
      </c>
      <c r="J2619" s="1" t="s">
        <v>9094</v>
      </c>
      <c r="K2619" s="9" t="s">
        <v>28</v>
      </c>
      <c r="L2619" s="7"/>
    </row>
    <row r="2620" spans="1:12" ht="33.75">
      <c r="A2620" s="3" t="s">
        <v>9095</v>
      </c>
      <c r="B2620" s="1" t="s">
        <v>9096</v>
      </c>
      <c r="C2620" s="1" t="s">
        <v>9072</v>
      </c>
      <c r="D2620" s="1" t="s">
        <v>9092</v>
      </c>
      <c r="E2620" s="1" t="s">
        <v>9074</v>
      </c>
      <c r="F2620" s="1" t="s">
        <v>9097</v>
      </c>
      <c r="G2620" s="1" t="s">
        <v>6402</v>
      </c>
      <c r="H2620" s="1" t="s">
        <v>5836</v>
      </c>
      <c r="I2620" s="2">
        <v>527.32000000000005</v>
      </c>
      <c r="J2620" s="1" t="s">
        <v>6403</v>
      </c>
      <c r="K2620" s="9" t="s">
        <v>28</v>
      </c>
      <c r="L2620" s="7"/>
    </row>
    <row r="2621" spans="1:12" ht="33.75">
      <c r="A2621" s="3" t="s">
        <v>9098</v>
      </c>
      <c r="B2621" s="1" t="s">
        <v>37</v>
      </c>
      <c r="C2621" s="1" t="s">
        <v>9099</v>
      </c>
      <c r="D2621" s="1" t="s">
        <v>9100</v>
      </c>
      <c r="E2621" s="1" t="s">
        <v>9101</v>
      </c>
      <c r="F2621" s="1" t="s">
        <v>37</v>
      </c>
      <c r="G2621" s="1" t="s">
        <v>3125</v>
      </c>
      <c r="H2621" s="1" t="s">
        <v>1649</v>
      </c>
      <c r="I2621" s="2">
        <v>839</v>
      </c>
      <c r="J2621" s="1" t="s">
        <v>37</v>
      </c>
      <c r="K2621" s="9" t="s">
        <v>28</v>
      </c>
      <c r="L2621" s="7"/>
    </row>
    <row r="2622" spans="1:12" ht="22.5">
      <c r="A2622" s="3" t="s">
        <v>9102</v>
      </c>
      <c r="B2622" s="1" t="s">
        <v>9103</v>
      </c>
      <c r="C2622" s="1" t="s">
        <v>9104</v>
      </c>
      <c r="D2622" s="1" t="s">
        <v>9105</v>
      </c>
      <c r="E2622" s="1" t="s">
        <v>37</v>
      </c>
      <c r="F2622" s="1" t="s">
        <v>9106</v>
      </c>
      <c r="G2622" s="1" t="s">
        <v>9107</v>
      </c>
      <c r="H2622" s="1" t="s">
        <v>2136</v>
      </c>
      <c r="I2622" s="2">
        <v>3043.05</v>
      </c>
      <c r="J2622" s="1" t="s">
        <v>9108</v>
      </c>
      <c r="K2622" s="9" t="s">
        <v>28</v>
      </c>
      <c r="L2622" s="7"/>
    </row>
    <row r="2623" spans="1:12" ht="22.5">
      <c r="A2623" s="3" t="s">
        <v>9109</v>
      </c>
      <c r="B2623" s="1" t="s">
        <v>9110</v>
      </c>
      <c r="C2623" s="1" t="s">
        <v>9104</v>
      </c>
      <c r="D2623" s="1" t="s">
        <v>9105</v>
      </c>
      <c r="E2623" s="1" t="s">
        <v>37</v>
      </c>
      <c r="F2623" s="1" t="s">
        <v>9111</v>
      </c>
      <c r="G2623" s="1" t="s">
        <v>9107</v>
      </c>
      <c r="H2623" s="1" t="s">
        <v>2136</v>
      </c>
      <c r="I2623" s="2">
        <v>3043.05</v>
      </c>
      <c r="J2623" s="1" t="s">
        <v>9108</v>
      </c>
      <c r="K2623" s="9" t="s">
        <v>28</v>
      </c>
      <c r="L2623" s="7"/>
    </row>
    <row r="2624" spans="1:12" ht="22.5">
      <c r="A2624" s="3" t="s">
        <v>9112</v>
      </c>
      <c r="B2624" s="1" t="s">
        <v>9113</v>
      </c>
      <c r="C2624" s="1" t="s">
        <v>9104</v>
      </c>
      <c r="D2624" s="1" t="s">
        <v>9105</v>
      </c>
      <c r="E2624" s="1" t="s">
        <v>37</v>
      </c>
      <c r="F2624" s="1" t="s">
        <v>9114</v>
      </c>
      <c r="G2624" s="1" t="s">
        <v>9107</v>
      </c>
      <c r="H2624" s="1" t="s">
        <v>2136</v>
      </c>
      <c r="I2624" s="2">
        <v>3043.05</v>
      </c>
      <c r="J2624" s="1" t="s">
        <v>9108</v>
      </c>
      <c r="K2624" s="9" t="s">
        <v>28</v>
      </c>
      <c r="L2624" s="7"/>
    </row>
    <row r="2625" spans="1:12" ht="22.5">
      <c r="A2625" s="3" t="s">
        <v>9115</v>
      </c>
      <c r="B2625" s="1" t="s">
        <v>9116</v>
      </c>
      <c r="C2625" s="1" t="s">
        <v>9117</v>
      </c>
      <c r="D2625" s="1" t="s">
        <v>9118</v>
      </c>
      <c r="E2625" s="1" t="s">
        <v>37</v>
      </c>
      <c r="F2625" s="1" t="s">
        <v>9119</v>
      </c>
      <c r="G2625" s="1" t="s">
        <v>9120</v>
      </c>
      <c r="H2625" s="1" t="s">
        <v>9121</v>
      </c>
      <c r="I2625" s="2">
        <v>1751.93</v>
      </c>
      <c r="J2625" s="1" t="s">
        <v>37</v>
      </c>
      <c r="K2625" s="9" t="s">
        <v>28</v>
      </c>
      <c r="L2625" s="7"/>
    </row>
    <row r="2626" spans="1:12" ht="22.5">
      <c r="A2626" s="3" t="s">
        <v>9122</v>
      </c>
      <c r="B2626" s="1" t="s">
        <v>9123</v>
      </c>
      <c r="C2626" s="1" t="s">
        <v>9124</v>
      </c>
      <c r="D2626" s="1" t="s">
        <v>9125</v>
      </c>
      <c r="E2626" s="1" t="s">
        <v>9126</v>
      </c>
      <c r="F2626" s="1" t="s">
        <v>9127</v>
      </c>
      <c r="G2626" s="1" t="s">
        <v>1790</v>
      </c>
      <c r="H2626" s="1" t="s">
        <v>2087</v>
      </c>
      <c r="I2626" s="2">
        <v>16549.48</v>
      </c>
      <c r="J2626" s="1" t="s">
        <v>9128</v>
      </c>
      <c r="K2626" s="9" t="s">
        <v>28</v>
      </c>
      <c r="L2626" s="7"/>
    </row>
    <row r="2627" spans="1:12" ht="33.75">
      <c r="A2627" s="3" t="s">
        <v>9129</v>
      </c>
      <c r="B2627" s="1" t="s">
        <v>9130</v>
      </c>
      <c r="C2627" s="1" t="s">
        <v>9131</v>
      </c>
      <c r="D2627" s="1" t="s">
        <v>9132</v>
      </c>
      <c r="E2627" s="1" t="s">
        <v>9133</v>
      </c>
      <c r="F2627" s="1" t="s">
        <v>37</v>
      </c>
      <c r="G2627" s="1" t="s">
        <v>9134</v>
      </c>
      <c r="H2627" s="1" t="s">
        <v>2028</v>
      </c>
      <c r="I2627" s="2">
        <v>565.55999999999995</v>
      </c>
      <c r="J2627" s="1" t="s">
        <v>37</v>
      </c>
      <c r="K2627" s="9" t="s">
        <v>28</v>
      </c>
      <c r="L2627" s="7"/>
    </row>
    <row r="2628" spans="1:12" ht="22.5">
      <c r="A2628" s="3" t="s">
        <v>9135</v>
      </c>
      <c r="B2628" s="1" t="s">
        <v>9136</v>
      </c>
      <c r="C2628" s="1" t="s">
        <v>9137</v>
      </c>
      <c r="D2628" s="1" t="s">
        <v>9138</v>
      </c>
      <c r="E2628" s="1" t="s">
        <v>9139</v>
      </c>
      <c r="F2628" s="1" t="s">
        <v>37</v>
      </c>
      <c r="G2628" s="1" t="s">
        <v>9140</v>
      </c>
      <c r="H2628" s="1" t="s">
        <v>5199</v>
      </c>
      <c r="I2628" s="2">
        <v>644.99</v>
      </c>
      <c r="J2628" s="1" t="s">
        <v>37</v>
      </c>
      <c r="K2628" s="9" t="s">
        <v>28</v>
      </c>
      <c r="L2628" s="7"/>
    </row>
    <row r="2629" spans="1:12" ht="22.5">
      <c r="A2629" s="3" t="s">
        <v>9141</v>
      </c>
      <c r="B2629" s="1" t="s">
        <v>9142</v>
      </c>
      <c r="C2629" s="1" t="s">
        <v>9143</v>
      </c>
      <c r="D2629" s="1" t="s">
        <v>9144</v>
      </c>
      <c r="E2629" s="1" t="s">
        <v>9145</v>
      </c>
      <c r="F2629" s="1" t="s">
        <v>9146</v>
      </c>
      <c r="G2629" s="1" t="s">
        <v>9147</v>
      </c>
      <c r="H2629" s="1" t="s">
        <v>6040</v>
      </c>
      <c r="I2629" s="2">
        <v>6637.42</v>
      </c>
      <c r="J2629" s="1" t="s">
        <v>9148</v>
      </c>
      <c r="K2629" s="9" t="s">
        <v>28</v>
      </c>
      <c r="L2629" s="7"/>
    </row>
    <row r="2630" spans="1:12" ht="22.5">
      <c r="A2630" s="3" t="s">
        <v>9149</v>
      </c>
      <c r="B2630" s="1" t="s">
        <v>37</v>
      </c>
      <c r="C2630" s="1" t="s">
        <v>9150</v>
      </c>
      <c r="D2630" s="1" t="s">
        <v>2275</v>
      </c>
      <c r="E2630" s="1" t="s">
        <v>9151</v>
      </c>
      <c r="F2630" s="1" t="s">
        <v>37</v>
      </c>
      <c r="G2630" s="1" t="s">
        <v>2128</v>
      </c>
      <c r="H2630" s="1" t="s">
        <v>6118</v>
      </c>
      <c r="I2630" s="2">
        <v>30681.82</v>
      </c>
      <c r="J2630" s="1" t="s">
        <v>9152</v>
      </c>
      <c r="K2630" s="9" t="s">
        <v>28</v>
      </c>
      <c r="L2630" s="7"/>
    </row>
    <row r="2631" spans="1:12" ht="22.5">
      <c r="A2631" s="3" t="s">
        <v>9153</v>
      </c>
      <c r="B2631" s="1" t="s">
        <v>9154</v>
      </c>
      <c r="C2631" s="1" t="s">
        <v>9155</v>
      </c>
      <c r="D2631" s="1" t="s">
        <v>1621</v>
      </c>
      <c r="E2631" s="1" t="s">
        <v>9156</v>
      </c>
      <c r="F2631" s="1" t="s">
        <v>37</v>
      </c>
      <c r="G2631" s="1" t="s">
        <v>9093</v>
      </c>
      <c r="H2631" s="1" t="s">
        <v>1660</v>
      </c>
      <c r="I2631" s="2">
        <v>889.61</v>
      </c>
      <c r="J2631" s="1" t="s">
        <v>9094</v>
      </c>
      <c r="K2631" s="9" t="s">
        <v>28</v>
      </c>
      <c r="L2631" s="7"/>
    </row>
    <row r="2632" spans="1:12" ht="33.75">
      <c r="A2632" s="3" t="s">
        <v>9157</v>
      </c>
      <c r="B2632" s="1" t="s">
        <v>9158</v>
      </c>
      <c r="C2632" s="1" t="s">
        <v>9155</v>
      </c>
      <c r="D2632" s="1" t="s">
        <v>1621</v>
      </c>
      <c r="E2632" s="1" t="s">
        <v>9156</v>
      </c>
      <c r="F2632" s="1" t="s">
        <v>9159</v>
      </c>
      <c r="G2632" s="1" t="s">
        <v>6402</v>
      </c>
      <c r="H2632" s="1" t="s">
        <v>5836</v>
      </c>
      <c r="I2632" s="2">
        <v>888.03</v>
      </c>
      <c r="J2632" s="1" t="s">
        <v>6403</v>
      </c>
      <c r="K2632" s="9" t="s">
        <v>28</v>
      </c>
      <c r="L2632" s="7"/>
    </row>
    <row r="2633" spans="1:12" ht="22.5">
      <c r="A2633" s="3" t="s">
        <v>9160</v>
      </c>
      <c r="B2633" s="1" t="s">
        <v>9161</v>
      </c>
      <c r="C2633" s="1" t="s">
        <v>9155</v>
      </c>
      <c r="D2633" s="1" t="s">
        <v>1621</v>
      </c>
      <c r="E2633" s="1" t="s">
        <v>9162</v>
      </c>
      <c r="F2633" s="1" t="s">
        <v>9163</v>
      </c>
      <c r="G2633" s="1" t="s">
        <v>9164</v>
      </c>
      <c r="H2633" s="1" t="s">
        <v>5836</v>
      </c>
      <c r="I2633" s="2">
        <v>880.08</v>
      </c>
      <c r="J2633" s="1" t="s">
        <v>9165</v>
      </c>
      <c r="K2633" s="9" t="s">
        <v>28</v>
      </c>
      <c r="L2633" s="7"/>
    </row>
    <row r="2634" spans="1:12" ht="22.5">
      <c r="A2634" s="3" t="s">
        <v>9166</v>
      </c>
      <c r="B2634" s="1" t="s">
        <v>9167</v>
      </c>
      <c r="C2634" s="1" t="s">
        <v>9155</v>
      </c>
      <c r="D2634" s="1" t="s">
        <v>1621</v>
      </c>
      <c r="E2634" s="1" t="s">
        <v>9162</v>
      </c>
      <c r="F2634" s="1" t="s">
        <v>9168</v>
      </c>
      <c r="G2634" s="1" t="s">
        <v>1566</v>
      </c>
      <c r="H2634" s="1" t="s">
        <v>5836</v>
      </c>
      <c r="I2634" s="2">
        <v>884.89</v>
      </c>
      <c r="J2634" s="1" t="s">
        <v>6146</v>
      </c>
      <c r="K2634" s="9" t="s">
        <v>28</v>
      </c>
      <c r="L2634" s="7"/>
    </row>
    <row r="2635" spans="1:12" ht="22.5">
      <c r="A2635" s="3" t="s">
        <v>9169</v>
      </c>
      <c r="B2635" s="1" t="s">
        <v>9170</v>
      </c>
      <c r="C2635" s="1" t="s">
        <v>9171</v>
      </c>
      <c r="D2635" s="1" t="s">
        <v>37</v>
      </c>
      <c r="E2635" s="1" t="s">
        <v>37</v>
      </c>
      <c r="F2635" s="1" t="s">
        <v>37</v>
      </c>
      <c r="G2635" s="1" t="s">
        <v>9172</v>
      </c>
      <c r="H2635" s="1" t="s">
        <v>2006</v>
      </c>
      <c r="I2635" s="2">
        <v>533.20000000000005</v>
      </c>
      <c r="J2635" s="1" t="s">
        <v>9173</v>
      </c>
      <c r="K2635" s="9" t="s">
        <v>28</v>
      </c>
      <c r="L2635" s="7"/>
    </row>
    <row r="2636" spans="1:12" ht="22.5">
      <c r="A2636" s="3" t="s">
        <v>9174</v>
      </c>
      <c r="B2636" s="1" t="s">
        <v>9175</v>
      </c>
      <c r="C2636" s="1" t="s">
        <v>9171</v>
      </c>
      <c r="D2636" s="1" t="s">
        <v>37</v>
      </c>
      <c r="E2636" s="1" t="s">
        <v>37</v>
      </c>
      <c r="F2636" s="1" t="s">
        <v>37</v>
      </c>
      <c r="G2636" s="1" t="s">
        <v>9172</v>
      </c>
      <c r="H2636" s="1" t="s">
        <v>2006</v>
      </c>
      <c r="I2636" s="2">
        <v>533.20000000000005</v>
      </c>
      <c r="J2636" s="1" t="s">
        <v>9173</v>
      </c>
      <c r="K2636" s="9" t="s">
        <v>28</v>
      </c>
      <c r="L2636" s="7"/>
    </row>
    <row r="2637" spans="1:12" ht="22.5">
      <c r="A2637" s="3" t="s">
        <v>9176</v>
      </c>
      <c r="B2637" s="1" t="s">
        <v>9177</v>
      </c>
      <c r="C2637" s="1" t="s">
        <v>9171</v>
      </c>
      <c r="D2637" s="1" t="s">
        <v>9178</v>
      </c>
      <c r="E2637" s="1" t="s">
        <v>9179</v>
      </c>
      <c r="F2637" s="1" t="s">
        <v>37</v>
      </c>
      <c r="G2637" s="1" t="s">
        <v>9180</v>
      </c>
      <c r="H2637" s="1" t="s">
        <v>2695</v>
      </c>
      <c r="I2637" s="2">
        <v>558</v>
      </c>
      <c r="J2637" s="1" t="s">
        <v>9181</v>
      </c>
      <c r="K2637" s="9" t="s">
        <v>28</v>
      </c>
      <c r="L2637" s="7"/>
    </row>
    <row r="2638" spans="1:12" ht="33.75">
      <c r="A2638" s="3" t="s">
        <v>9182</v>
      </c>
      <c r="B2638" s="1" t="s">
        <v>9183</v>
      </c>
      <c r="C2638" s="1" t="s">
        <v>9171</v>
      </c>
      <c r="D2638" s="1" t="s">
        <v>9178</v>
      </c>
      <c r="E2638" s="1" t="s">
        <v>9179</v>
      </c>
      <c r="F2638" s="1" t="s">
        <v>37</v>
      </c>
      <c r="G2638" s="1" t="s">
        <v>9184</v>
      </c>
      <c r="H2638" s="1" t="s">
        <v>2695</v>
      </c>
      <c r="I2638" s="2">
        <v>558</v>
      </c>
      <c r="J2638" s="1" t="s">
        <v>9181</v>
      </c>
      <c r="K2638" s="9" t="s">
        <v>28</v>
      </c>
      <c r="L2638" s="7"/>
    </row>
    <row r="2639" spans="1:12" ht="22.5">
      <c r="A2639" s="3" t="s">
        <v>9185</v>
      </c>
      <c r="B2639" s="1" t="s">
        <v>9186</v>
      </c>
      <c r="C2639" s="1" t="s">
        <v>9187</v>
      </c>
      <c r="D2639" s="1" t="s">
        <v>9188</v>
      </c>
      <c r="E2639" s="1" t="s">
        <v>9189</v>
      </c>
      <c r="F2639" s="1" t="s">
        <v>9190</v>
      </c>
      <c r="G2639" s="1" t="s">
        <v>9191</v>
      </c>
      <c r="H2639" s="1" t="s">
        <v>6040</v>
      </c>
      <c r="I2639" s="2">
        <v>21857.599999999999</v>
      </c>
      <c r="J2639" s="1" t="s">
        <v>9192</v>
      </c>
      <c r="K2639" s="9" t="s">
        <v>28</v>
      </c>
      <c r="L2639" s="7"/>
    </row>
    <row r="2640" spans="1:12" ht="33.75">
      <c r="A2640" s="3" t="s">
        <v>9193</v>
      </c>
      <c r="B2640" s="1" t="s">
        <v>9194</v>
      </c>
      <c r="C2640" s="1" t="s">
        <v>9195</v>
      </c>
      <c r="D2640" s="1" t="s">
        <v>9196</v>
      </c>
      <c r="E2640" s="1" t="s">
        <v>9197</v>
      </c>
      <c r="F2640" s="1" t="s">
        <v>37</v>
      </c>
      <c r="G2640" s="1" t="s">
        <v>9198</v>
      </c>
      <c r="H2640" s="1" t="s">
        <v>1693</v>
      </c>
      <c r="I2640" s="2">
        <v>3881.73</v>
      </c>
      <c r="J2640" s="1" t="s">
        <v>9199</v>
      </c>
      <c r="K2640" s="9" t="s">
        <v>28</v>
      </c>
      <c r="L2640" s="7"/>
    </row>
    <row r="2641" spans="1:12" ht="22.5">
      <c r="A2641" s="3" t="s">
        <v>9200</v>
      </c>
      <c r="B2641" s="1" t="s">
        <v>9201</v>
      </c>
      <c r="C2641" s="1" t="s">
        <v>9202</v>
      </c>
      <c r="D2641" s="1" t="s">
        <v>9203</v>
      </c>
      <c r="E2641" s="1" t="s">
        <v>9204</v>
      </c>
      <c r="F2641" s="1" t="s">
        <v>9205</v>
      </c>
      <c r="G2641" s="1" t="s">
        <v>6347</v>
      </c>
      <c r="H2641" s="1" t="s">
        <v>2956</v>
      </c>
      <c r="I2641" s="2">
        <v>1354.5</v>
      </c>
      <c r="J2641" s="1" t="s">
        <v>37</v>
      </c>
      <c r="K2641" s="9" t="s">
        <v>28</v>
      </c>
      <c r="L2641" s="7"/>
    </row>
    <row r="2642" spans="1:12" ht="22.5">
      <c r="A2642" s="3" t="s">
        <v>9206</v>
      </c>
      <c r="B2642" s="1" t="s">
        <v>9207</v>
      </c>
      <c r="C2642" s="1" t="s">
        <v>9208</v>
      </c>
      <c r="D2642" s="1" t="s">
        <v>9209</v>
      </c>
      <c r="E2642" s="1" t="s">
        <v>9210</v>
      </c>
      <c r="F2642" s="1" t="s">
        <v>9211</v>
      </c>
      <c r="G2642" s="1" t="s">
        <v>6982</v>
      </c>
      <c r="H2642" s="1" t="s">
        <v>1649</v>
      </c>
      <c r="I2642" s="2">
        <v>5393.75</v>
      </c>
      <c r="J2642" s="1" t="s">
        <v>9212</v>
      </c>
      <c r="K2642" s="9" t="s">
        <v>28</v>
      </c>
      <c r="L2642" s="7"/>
    </row>
    <row r="2643" spans="1:12" ht="33.75">
      <c r="A2643" s="3" t="s">
        <v>9213</v>
      </c>
      <c r="B2643" s="1" t="s">
        <v>9214</v>
      </c>
      <c r="C2643" s="1" t="s">
        <v>9215</v>
      </c>
      <c r="D2643" s="1" t="s">
        <v>9216</v>
      </c>
      <c r="E2643" s="1" t="s">
        <v>9217</v>
      </c>
      <c r="F2643" s="1" t="s">
        <v>9218</v>
      </c>
      <c r="G2643" s="1" t="s">
        <v>6540</v>
      </c>
      <c r="H2643" s="1" t="s">
        <v>2006</v>
      </c>
      <c r="I2643" s="2">
        <v>1049.5</v>
      </c>
      <c r="J2643" s="1" t="s">
        <v>9219</v>
      </c>
      <c r="K2643" s="9" t="s">
        <v>28</v>
      </c>
      <c r="L2643" s="7"/>
    </row>
    <row r="2644" spans="1:12" ht="33.75">
      <c r="A2644" s="3" t="s">
        <v>9220</v>
      </c>
      <c r="B2644" s="1" t="s">
        <v>9221</v>
      </c>
      <c r="C2644" s="1" t="s">
        <v>9215</v>
      </c>
      <c r="D2644" s="1" t="s">
        <v>9216</v>
      </c>
      <c r="E2644" s="1" t="s">
        <v>9217</v>
      </c>
      <c r="F2644" s="1" t="s">
        <v>9222</v>
      </c>
      <c r="G2644" s="1" t="s">
        <v>6540</v>
      </c>
      <c r="H2644" s="1" t="s">
        <v>2006</v>
      </c>
      <c r="I2644" s="2">
        <v>1049.5</v>
      </c>
      <c r="J2644" s="1" t="s">
        <v>9219</v>
      </c>
      <c r="K2644" s="9" t="s">
        <v>28</v>
      </c>
      <c r="L2644" s="7"/>
    </row>
    <row r="2645" spans="1:12" ht="22.5">
      <c r="A2645" s="3" t="s">
        <v>9223</v>
      </c>
      <c r="B2645" s="1" t="s">
        <v>9224</v>
      </c>
      <c r="C2645" s="1" t="s">
        <v>9225</v>
      </c>
      <c r="D2645" s="1" t="s">
        <v>7182</v>
      </c>
      <c r="E2645" s="1" t="s">
        <v>9226</v>
      </c>
      <c r="F2645" s="1" t="s">
        <v>9227</v>
      </c>
      <c r="G2645" s="1" t="s">
        <v>6425</v>
      </c>
      <c r="H2645" s="1" t="s">
        <v>7185</v>
      </c>
      <c r="I2645" s="2">
        <v>747.12</v>
      </c>
      <c r="J2645" s="1" t="s">
        <v>37</v>
      </c>
      <c r="K2645" s="9" t="s">
        <v>28</v>
      </c>
      <c r="L2645" s="7"/>
    </row>
    <row r="2646" spans="1:12" ht="33.75">
      <c r="A2646" s="3" t="s">
        <v>9228</v>
      </c>
      <c r="B2646" s="1" t="s">
        <v>9229</v>
      </c>
      <c r="C2646" s="1" t="s">
        <v>9230</v>
      </c>
      <c r="D2646" s="1" t="s">
        <v>9231</v>
      </c>
      <c r="E2646" s="1" t="s">
        <v>37</v>
      </c>
      <c r="F2646" s="1" t="s">
        <v>9232</v>
      </c>
      <c r="G2646" s="1" t="s">
        <v>2270</v>
      </c>
      <c r="H2646" s="1" t="s">
        <v>7355</v>
      </c>
      <c r="I2646" s="2">
        <v>1635.17</v>
      </c>
      <c r="J2646" s="1" t="s">
        <v>37</v>
      </c>
      <c r="K2646" s="9" t="s">
        <v>28</v>
      </c>
      <c r="L2646" s="7"/>
    </row>
    <row r="2647" spans="1:12" ht="33.75">
      <c r="A2647" s="3" t="s">
        <v>9233</v>
      </c>
      <c r="B2647" s="1" t="s">
        <v>9234</v>
      </c>
      <c r="C2647" s="1" t="s">
        <v>9235</v>
      </c>
      <c r="D2647" s="1" t="s">
        <v>9236</v>
      </c>
      <c r="E2647" s="1" t="s">
        <v>9237</v>
      </c>
      <c r="F2647" s="1" t="s">
        <v>9238</v>
      </c>
      <c r="G2647" s="1" t="s">
        <v>1495</v>
      </c>
      <c r="H2647" s="1" t="s">
        <v>9239</v>
      </c>
      <c r="I2647" s="2">
        <v>4408.42</v>
      </c>
      <c r="J2647" s="1" t="s">
        <v>9240</v>
      </c>
      <c r="K2647" s="9" t="s">
        <v>28</v>
      </c>
      <c r="L2647" s="7"/>
    </row>
    <row r="2648" spans="1:12" ht="33.75">
      <c r="A2648" s="3" t="s">
        <v>9241</v>
      </c>
      <c r="B2648" s="1" t="s">
        <v>9242</v>
      </c>
      <c r="C2648" s="1" t="s">
        <v>9235</v>
      </c>
      <c r="D2648" s="1" t="s">
        <v>9236</v>
      </c>
      <c r="E2648" s="1" t="s">
        <v>9237</v>
      </c>
      <c r="F2648" s="1" t="s">
        <v>9243</v>
      </c>
      <c r="G2648" s="1" t="s">
        <v>1495</v>
      </c>
      <c r="H2648" s="1" t="s">
        <v>9239</v>
      </c>
      <c r="I2648" s="2">
        <v>4408.42</v>
      </c>
      <c r="J2648" s="1" t="s">
        <v>9240</v>
      </c>
      <c r="K2648" s="9" t="s">
        <v>28</v>
      </c>
      <c r="L2648" s="7"/>
    </row>
    <row r="2649" spans="1:12" ht="33.75">
      <c r="A2649" s="3" t="s">
        <v>9244</v>
      </c>
      <c r="B2649" s="1" t="s">
        <v>9245</v>
      </c>
      <c r="C2649" s="1" t="s">
        <v>9246</v>
      </c>
      <c r="D2649" s="1" t="s">
        <v>9247</v>
      </c>
      <c r="E2649" s="1" t="s">
        <v>9248</v>
      </c>
      <c r="F2649" s="1" t="s">
        <v>9249</v>
      </c>
      <c r="G2649" s="1" t="s">
        <v>7338</v>
      </c>
      <c r="H2649" s="1" t="s">
        <v>2738</v>
      </c>
      <c r="I2649" s="2">
        <v>21344.89</v>
      </c>
      <c r="J2649" s="1" t="s">
        <v>9250</v>
      </c>
      <c r="K2649" s="9" t="s">
        <v>28</v>
      </c>
      <c r="L2649" s="7"/>
    </row>
    <row r="2650" spans="1:12" ht="33.75">
      <c r="A2650" s="3" t="s">
        <v>9251</v>
      </c>
      <c r="B2650" s="1" t="s">
        <v>9252</v>
      </c>
      <c r="C2650" s="1" t="s">
        <v>9253</v>
      </c>
      <c r="D2650" s="1" t="s">
        <v>9254</v>
      </c>
      <c r="E2650" s="1" t="s">
        <v>9255</v>
      </c>
      <c r="F2650" s="1" t="s">
        <v>37</v>
      </c>
      <c r="G2650" s="1" t="s">
        <v>6476</v>
      </c>
      <c r="H2650" s="1" t="s">
        <v>9256</v>
      </c>
      <c r="I2650" s="2">
        <v>2068.92</v>
      </c>
      <c r="J2650" s="1" t="s">
        <v>37</v>
      </c>
      <c r="K2650" s="9" t="s">
        <v>28</v>
      </c>
      <c r="L2650" s="7"/>
    </row>
    <row r="2651" spans="1:12" ht="33.75">
      <c r="A2651" s="3" t="s">
        <v>9257</v>
      </c>
      <c r="B2651" s="1" t="s">
        <v>9258</v>
      </c>
      <c r="C2651" s="1" t="s">
        <v>9259</v>
      </c>
      <c r="D2651" s="1" t="s">
        <v>9260</v>
      </c>
      <c r="E2651" s="1" t="s">
        <v>37</v>
      </c>
      <c r="F2651" s="1" t="s">
        <v>9261</v>
      </c>
      <c r="G2651" s="1" t="s">
        <v>8306</v>
      </c>
      <c r="H2651" s="1" t="s">
        <v>1204</v>
      </c>
      <c r="I2651" s="2">
        <v>694.6</v>
      </c>
      <c r="J2651" s="1" t="s">
        <v>9262</v>
      </c>
      <c r="K2651" s="9" t="s">
        <v>28</v>
      </c>
      <c r="L2651" s="7"/>
    </row>
    <row r="2652" spans="1:12" ht="33.75">
      <c r="A2652" s="3" t="s">
        <v>9263</v>
      </c>
      <c r="B2652" s="1" t="s">
        <v>9264</v>
      </c>
      <c r="C2652" s="1" t="s">
        <v>9259</v>
      </c>
      <c r="D2652" s="1" t="s">
        <v>9260</v>
      </c>
      <c r="E2652" s="1" t="s">
        <v>37</v>
      </c>
      <c r="F2652" s="1" t="s">
        <v>9265</v>
      </c>
      <c r="G2652" s="1" t="s">
        <v>8306</v>
      </c>
      <c r="H2652" s="1" t="s">
        <v>1204</v>
      </c>
      <c r="I2652" s="2">
        <v>694.6</v>
      </c>
      <c r="J2652" s="1" t="s">
        <v>9262</v>
      </c>
      <c r="K2652" s="9" t="s">
        <v>28</v>
      </c>
      <c r="L2652" s="7"/>
    </row>
    <row r="2653" spans="1:12" ht="33.75">
      <c r="A2653" s="3" t="s">
        <v>9266</v>
      </c>
      <c r="B2653" s="1" t="s">
        <v>9267</v>
      </c>
      <c r="C2653" s="1" t="s">
        <v>9259</v>
      </c>
      <c r="D2653" s="1" t="s">
        <v>9260</v>
      </c>
      <c r="E2653" s="1" t="s">
        <v>37</v>
      </c>
      <c r="F2653" s="1" t="s">
        <v>9268</v>
      </c>
      <c r="G2653" s="1" t="s">
        <v>9269</v>
      </c>
      <c r="H2653" s="1" t="s">
        <v>1204</v>
      </c>
      <c r="I2653" s="2">
        <v>694.6</v>
      </c>
      <c r="J2653" s="1" t="s">
        <v>9262</v>
      </c>
      <c r="K2653" s="9" t="s">
        <v>28</v>
      </c>
      <c r="L2653" s="7"/>
    </row>
    <row r="2654" spans="1:12" ht="33.75">
      <c r="A2654" s="3" t="s">
        <v>9270</v>
      </c>
      <c r="B2654" s="1" t="s">
        <v>9271</v>
      </c>
      <c r="C2654" s="1" t="s">
        <v>9259</v>
      </c>
      <c r="D2654" s="1" t="s">
        <v>9260</v>
      </c>
      <c r="E2654" s="1" t="s">
        <v>37</v>
      </c>
      <c r="F2654" s="1" t="s">
        <v>37</v>
      </c>
      <c r="G2654" s="1" t="s">
        <v>9269</v>
      </c>
      <c r="H2654" s="1" t="s">
        <v>1204</v>
      </c>
      <c r="I2654" s="2">
        <v>694.6</v>
      </c>
      <c r="J2654" s="1" t="s">
        <v>9262</v>
      </c>
      <c r="K2654" s="9" t="s">
        <v>28</v>
      </c>
      <c r="L2654" s="7"/>
    </row>
    <row r="2655" spans="1:12" ht="22.5">
      <c r="A2655" s="3" t="s">
        <v>9272</v>
      </c>
      <c r="B2655" s="1" t="s">
        <v>9273</v>
      </c>
      <c r="C2655" s="1" t="s">
        <v>9274</v>
      </c>
      <c r="D2655" s="1" t="s">
        <v>9275</v>
      </c>
      <c r="E2655" s="1" t="s">
        <v>9276</v>
      </c>
      <c r="F2655" s="1" t="s">
        <v>37</v>
      </c>
      <c r="G2655" s="1" t="s">
        <v>9277</v>
      </c>
      <c r="H2655" s="1" t="s">
        <v>1559</v>
      </c>
      <c r="I2655" s="2">
        <v>1182.49</v>
      </c>
      <c r="J2655" s="1" t="s">
        <v>9278</v>
      </c>
      <c r="K2655" s="9" t="s">
        <v>28</v>
      </c>
      <c r="L2655" s="7"/>
    </row>
    <row r="2656" spans="1:12" ht="22.5">
      <c r="A2656" s="3" t="s">
        <v>9279</v>
      </c>
      <c r="B2656" s="1" t="s">
        <v>9280</v>
      </c>
      <c r="C2656" s="1" t="s">
        <v>9274</v>
      </c>
      <c r="D2656" s="1" t="s">
        <v>9275</v>
      </c>
      <c r="E2656" s="1" t="s">
        <v>9276</v>
      </c>
      <c r="F2656" s="1" t="s">
        <v>37</v>
      </c>
      <c r="G2656" s="1" t="s">
        <v>9277</v>
      </c>
      <c r="H2656" s="1" t="s">
        <v>1559</v>
      </c>
      <c r="I2656" s="2">
        <v>1182.49</v>
      </c>
      <c r="J2656" s="1" t="s">
        <v>9278</v>
      </c>
      <c r="K2656" s="9" t="s">
        <v>28</v>
      </c>
      <c r="L2656" s="7"/>
    </row>
    <row r="2657" spans="1:12" ht="22.5">
      <c r="A2657" s="3" t="s">
        <v>9281</v>
      </c>
      <c r="B2657" s="1" t="s">
        <v>9282</v>
      </c>
      <c r="C2657" s="1" t="s">
        <v>9274</v>
      </c>
      <c r="D2657" s="1" t="s">
        <v>9275</v>
      </c>
      <c r="E2657" s="1" t="s">
        <v>9276</v>
      </c>
      <c r="F2657" s="1" t="s">
        <v>37</v>
      </c>
      <c r="G2657" s="1" t="s">
        <v>9277</v>
      </c>
      <c r="H2657" s="1" t="s">
        <v>1559</v>
      </c>
      <c r="I2657" s="2">
        <v>1182.49</v>
      </c>
      <c r="J2657" s="1" t="s">
        <v>9278</v>
      </c>
      <c r="K2657" s="9" t="s">
        <v>28</v>
      </c>
      <c r="L2657" s="7"/>
    </row>
    <row r="2658" spans="1:12" ht="33.75">
      <c r="A2658" s="3" t="s">
        <v>9283</v>
      </c>
      <c r="B2658" s="1" t="s">
        <v>9284</v>
      </c>
      <c r="C2658" s="1" t="s">
        <v>9285</v>
      </c>
      <c r="D2658" s="1" t="s">
        <v>9286</v>
      </c>
      <c r="E2658" s="1" t="s">
        <v>9287</v>
      </c>
      <c r="F2658" s="1" t="s">
        <v>9288</v>
      </c>
      <c r="G2658" s="1" t="s">
        <v>1692</v>
      </c>
      <c r="H2658" s="1" t="s">
        <v>1693</v>
      </c>
      <c r="I2658" s="2">
        <v>994.38</v>
      </c>
      <c r="J2658" s="1" t="s">
        <v>1694</v>
      </c>
      <c r="K2658" s="9" t="s">
        <v>28</v>
      </c>
      <c r="L2658" s="7"/>
    </row>
    <row r="2659" spans="1:12" ht="22.5">
      <c r="A2659" s="3" t="s">
        <v>9289</v>
      </c>
      <c r="B2659" s="1" t="s">
        <v>9290</v>
      </c>
      <c r="C2659" s="1" t="s">
        <v>9291</v>
      </c>
      <c r="D2659" s="1" t="s">
        <v>9144</v>
      </c>
      <c r="E2659" s="1" t="s">
        <v>9292</v>
      </c>
      <c r="F2659" s="1" t="s">
        <v>9293</v>
      </c>
      <c r="G2659" s="1" t="s">
        <v>9147</v>
      </c>
      <c r="H2659" s="1" t="s">
        <v>6040</v>
      </c>
      <c r="I2659" s="2">
        <v>13042.28</v>
      </c>
      <c r="J2659" s="1" t="s">
        <v>9148</v>
      </c>
      <c r="K2659" s="9" t="s">
        <v>28</v>
      </c>
      <c r="L2659" s="7"/>
    </row>
    <row r="2660" spans="1:12" ht="22.5">
      <c r="A2660" s="3" t="s">
        <v>9294</v>
      </c>
      <c r="B2660" s="1" t="s">
        <v>9295</v>
      </c>
      <c r="C2660" s="1" t="s">
        <v>9296</v>
      </c>
      <c r="D2660" s="1" t="s">
        <v>9297</v>
      </c>
      <c r="E2660" s="1" t="s">
        <v>37</v>
      </c>
      <c r="F2660" s="1" t="s">
        <v>37</v>
      </c>
      <c r="G2660" s="1" t="s">
        <v>9298</v>
      </c>
      <c r="H2660" s="1" t="s">
        <v>9299</v>
      </c>
      <c r="I2660" s="2">
        <v>1075</v>
      </c>
      <c r="J2660" s="1" t="s">
        <v>37</v>
      </c>
      <c r="K2660" s="9" t="s">
        <v>28</v>
      </c>
      <c r="L2660" s="7"/>
    </row>
    <row r="2661" spans="1:12" ht="33.75">
      <c r="A2661" s="3" t="s">
        <v>9300</v>
      </c>
      <c r="B2661" s="1" t="s">
        <v>9301</v>
      </c>
      <c r="C2661" s="1" t="s">
        <v>9302</v>
      </c>
      <c r="D2661" s="1" t="s">
        <v>9303</v>
      </c>
      <c r="E2661" s="1" t="s">
        <v>9304</v>
      </c>
      <c r="F2661" s="1" t="s">
        <v>9305</v>
      </c>
      <c r="G2661" s="1" t="s">
        <v>9306</v>
      </c>
      <c r="H2661" s="1" t="s">
        <v>1606</v>
      </c>
      <c r="I2661" s="2">
        <v>1949</v>
      </c>
      <c r="J2661" s="1" t="s">
        <v>9307</v>
      </c>
      <c r="K2661" s="9" t="s">
        <v>28</v>
      </c>
      <c r="L2661" s="7"/>
    </row>
    <row r="2662" spans="1:12" ht="33.75">
      <c r="A2662" s="3" t="s">
        <v>9308</v>
      </c>
      <c r="B2662" s="1" t="s">
        <v>9309</v>
      </c>
      <c r="C2662" s="1" t="s">
        <v>9302</v>
      </c>
      <c r="D2662" s="1" t="s">
        <v>9303</v>
      </c>
      <c r="E2662" s="1" t="s">
        <v>9304</v>
      </c>
      <c r="F2662" s="1" t="s">
        <v>9310</v>
      </c>
      <c r="G2662" s="1" t="s">
        <v>9306</v>
      </c>
      <c r="H2662" s="1" t="s">
        <v>1606</v>
      </c>
      <c r="I2662" s="2">
        <v>1949</v>
      </c>
      <c r="J2662" s="1" t="s">
        <v>9307</v>
      </c>
      <c r="K2662" s="9" t="s">
        <v>28</v>
      </c>
      <c r="L2662" s="7"/>
    </row>
    <row r="2663" spans="1:12" ht="22.5">
      <c r="A2663" s="3" t="s">
        <v>9311</v>
      </c>
      <c r="B2663" s="1" t="s">
        <v>9312</v>
      </c>
      <c r="C2663" s="1" t="s">
        <v>9313</v>
      </c>
      <c r="D2663" s="1" t="s">
        <v>37</v>
      </c>
      <c r="E2663" s="1" t="s">
        <v>37</v>
      </c>
      <c r="F2663" s="1" t="s">
        <v>37</v>
      </c>
      <c r="G2663" s="1" t="s">
        <v>9314</v>
      </c>
      <c r="H2663" s="1" t="s">
        <v>2991</v>
      </c>
      <c r="I2663" s="2">
        <v>3948.61</v>
      </c>
      <c r="J2663" s="1" t="s">
        <v>9315</v>
      </c>
      <c r="K2663" s="9" t="s">
        <v>28</v>
      </c>
      <c r="L2663" s="7"/>
    </row>
    <row r="2664" spans="1:12" ht="22.5">
      <c r="A2664" s="3" t="s">
        <v>9316</v>
      </c>
      <c r="B2664" s="1" t="s">
        <v>37</v>
      </c>
      <c r="C2664" s="1" t="s">
        <v>9317</v>
      </c>
      <c r="D2664" s="1" t="s">
        <v>37</v>
      </c>
      <c r="E2664" s="1" t="s">
        <v>9318</v>
      </c>
      <c r="F2664" s="1" t="s">
        <v>37</v>
      </c>
      <c r="G2664" s="1" t="s">
        <v>1566</v>
      </c>
      <c r="H2664" s="1" t="s">
        <v>6234</v>
      </c>
      <c r="I2664" s="2">
        <v>593.53</v>
      </c>
      <c r="J2664" s="1" t="s">
        <v>37</v>
      </c>
      <c r="K2664" s="9" t="s">
        <v>28</v>
      </c>
      <c r="L2664" s="7"/>
    </row>
    <row r="2665" spans="1:12" ht="22.5">
      <c r="A2665" s="3" t="s">
        <v>9319</v>
      </c>
      <c r="B2665" s="1" t="s">
        <v>37</v>
      </c>
      <c r="C2665" s="1" t="s">
        <v>9317</v>
      </c>
      <c r="D2665" s="1" t="s">
        <v>37</v>
      </c>
      <c r="E2665" s="1" t="s">
        <v>9318</v>
      </c>
      <c r="F2665" s="1" t="s">
        <v>37</v>
      </c>
      <c r="G2665" s="1" t="s">
        <v>1566</v>
      </c>
      <c r="H2665" s="1" t="s">
        <v>6234</v>
      </c>
      <c r="I2665" s="2">
        <v>593.53</v>
      </c>
      <c r="J2665" s="1" t="s">
        <v>37</v>
      </c>
      <c r="K2665" s="9" t="s">
        <v>28</v>
      </c>
      <c r="L2665" s="7"/>
    </row>
    <row r="2666" spans="1:12" ht="22.5">
      <c r="A2666" s="3" t="s">
        <v>9320</v>
      </c>
      <c r="B2666" s="1" t="s">
        <v>37</v>
      </c>
      <c r="C2666" s="1" t="s">
        <v>9317</v>
      </c>
      <c r="D2666" s="1" t="s">
        <v>37</v>
      </c>
      <c r="E2666" s="1" t="s">
        <v>9318</v>
      </c>
      <c r="F2666" s="1" t="s">
        <v>37</v>
      </c>
      <c r="G2666" s="1" t="s">
        <v>1566</v>
      </c>
      <c r="H2666" s="1" t="s">
        <v>6234</v>
      </c>
      <c r="I2666" s="2">
        <v>593.53</v>
      </c>
      <c r="J2666" s="1" t="s">
        <v>37</v>
      </c>
      <c r="K2666" s="9" t="s">
        <v>28</v>
      </c>
      <c r="L2666" s="7"/>
    </row>
    <row r="2667" spans="1:12" ht="22.5">
      <c r="A2667" s="3" t="s">
        <v>9321</v>
      </c>
      <c r="B2667" s="1" t="s">
        <v>37</v>
      </c>
      <c r="C2667" s="1" t="s">
        <v>9317</v>
      </c>
      <c r="D2667" s="1" t="s">
        <v>37</v>
      </c>
      <c r="E2667" s="1" t="s">
        <v>9318</v>
      </c>
      <c r="F2667" s="1" t="s">
        <v>37</v>
      </c>
      <c r="G2667" s="1" t="s">
        <v>1566</v>
      </c>
      <c r="H2667" s="1" t="s">
        <v>6234</v>
      </c>
      <c r="I2667" s="2">
        <v>593.53</v>
      </c>
      <c r="J2667" s="1" t="s">
        <v>37</v>
      </c>
      <c r="K2667" s="9" t="s">
        <v>28</v>
      </c>
      <c r="L2667" s="7"/>
    </row>
    <row r="2668" spans="1:12" ht="22.5">
      <c r="A2668" s="3" t="s">
        <v>9322</v>
      </c>
      <c r="B2668" s="1" t="s">
        <v>37</v>
      </c>
      <c r="C2668" s="1" t="s">
        <v>9317</v>
      </c>
      <c r="D2668" s="1" t="s">
        <v>37</v>
      </c>
      <c r="E2668" s="1" t="s">
        <v>9318</v>
      </c>
      <c r="F2668" s="1" t="s">
        <v>37</v>
      </c>
      <c r="G2668" s="1" t="s">
        <v>1566</v>
      </c>
      <c r="H2668" s="1" t="s">
        <v>2615</v>
      </c>
      <c r="I2668" s="2">
        <v>593.53</v>
      </c>
      <c r="J2668" s="1" t="s">
        <v>37</v>
      </c>
      <c r="K2668" s="9" t="s">
        <v>28</v>
      </c>
      <c r="L2668" s="7"/>
    </row>
    <row r="2669" spans="1:12" ht="22.5">
      <c r="A2669" s="3" t="s">
        <v>9323</v>
      </c>
      <c r="B2669" s="1" t="s">
        <v>37</v>
      </c>
      <c r="C2669" s="1" t="s">
        <v>9317</v>
      </c>
      <c r="D2669" s="1" t="s">
        <v>37</v>
      </c>
      <c r="E2669" s="1" t="s">
        <v>9318</v>
      </c>
      <c r="F2669" s="1" t="s">
        <v>37</v>
      </c>
      <c r="G2669" s="1" t="s">
        <v>1566</v>
      </c>
      <c r="H2669" s="1" t="s">
        <v>2615</v>
      </c>
      <c r="I2669" s="2">
        <v>593.53</v>
      </c>
      <c r="J2669" s="1" t="s">
        <v>37</v>
      </c>
      <c r="K2669" s="9" t="s">
        <v>28</v>
      </c>
      <c r="L2669" s="7"/>
    </row>
    <row r="2670" spans="1:12" ht="22.5">
      <c r="A2670" s="3" t="s">
        <v>9324</v>
      </c>
      <c r="B2670" s="1" t="s">
        <v>37</v>
      </c>
      <c r="C2670" s="1" t="s">
        <v>9317</v>
      </c>
      <c r="D2670" s="1" t="s">
        <v>37</v>
      </c>
      <c r="E2670" s="1" t="s">
        <v>9318</v>
      </c>
      <c r="F2670" s="1" t="s">
        <v>37</v>
      </c>
      <c r="G2670" s="1" t="s">
        <v>1566</v>
      </c>
      <c r="H2670" s="1" t="s">
        <v>2615</v>
      </c>
      <c r="I2670" s="2">
        <v>593.53</v>
      </c>
      <c r="J2670" s="1" t="s">
        <v>37</v>
      </c>
      <c r="K2670" s="9" t="s">
        <v>28</v>
      </c>
      <c r="L2670" s="7"/>
    </row>
    <row r="2671" spans="1:12" ht="22.5">
      <c r="A2671" s="3" t="s">
        <v>9325</v>
      </c>
      <c r="B2671" s="1" t="s">
        <v>37</v>
      </c>
      <c r="C2671" s="1" t="s">
        <v>9317</v>
      </c>
      <c r="D2671" s="1" t="s">
        <v>37</v>
      </c>
      <c r="E2671" s="1" t="s">
        <v>9318</v>
      </c>
      <c r="F2671" s="1" t="s">
        <v>37</v>
      </c>
      <c r="G2671" s="1" t="s">
        <v>1566</v>
      </c>
      <c r="H2671" s="1" t="s">
        <v>2615</v>
      </c>
      <c r="I2671" s="2">
        <v>593.53</v>
      </c>
      <c r="J2671" s="1" t="s">
        <v>37</v>
      </c>
      <c r="K2671" s="9" t="s">
        <v>28</v>
      </c>
      <c r="L2671" s="7"/>
    </row>
    <row r="2672" spans="1:12" ht="33.75">
      <c r="A2672" s="3" t="s">
        <v>9326</v>
      </c>
      <c r="B2672" s="1" t="s">
        <v>9327</v>
      </c>
      <c r="C2672" s="1" t="s">
        <v>9328</v>
      </c>
      <c r="D2672" s="1" t="s">
        <v>2308</v>
      </c>
      <c r="E2672" s="1" t="s">
        <v>6648</v>
      </c>
      <c r="F2672" s="1" t="s">
        <v>9329</v>
      </c>
      <c r="G2672" s="1" t="s">
        <v>9330</v>
      </c>
      <c r="H2672" s="1" t="s">
        <v>7355</v>
      </c>
      <c r="I2672" s="2">
        <v>1077.93</v>
      </c>
      <c r="J2672" s="1" t="s">
        <v>37</v>
      </c>
      <c r="K2672" s="9" t="s">
        <v>3</v>
      </c>
      <c r="L2672" s="9" t="s">
        <v>9331</v>
      </c>
    </row>
    <row r="2673" spans="1:12" ht="22.5">
      <c r="A2673" s="3" t="s">
        <v>9332</v>
      </c>
      <c r="B2673" s="1" t="s">
        <v>9333</v>
      </c>
      <c r="C2673" s="1" t="s">
        <v>9328</v>
      </c>
      <c r="D2673" s="1" t="s">
        <v>2308</v>
      </c>
      <c r="E2673" s="1" t="s">
        <v>6648</v>
      </c>
      <c r="F2673" s="1" t="s">
        <v>9334</v>
      </c>
      <c r="G2673" s="1" t="s">
        <v>9335</v>
      </c>
      <c r="H2673" s="1" t="s">
        <v>6212</v>
      </c>
      <c r="I2673" s="2">
        <v>1024.18</v>
      </c>
      <c r="J2673" s="1" t="s">
        <v>37</v>
      </c>
      <c r="K2673" s="9" t="s">
        <v>3</v>
      </c>
      <c r="L2673" s="9" t="s">
        <v>9331</v>
      </c>
    </row>
    <row r="2674" spans="1:12" ht="22.5">
      <c r="A2674" s="3" t="s">
        <v>9336</v>
      </c>
      <c r="B2674" s="1" t="s">
        <v>37</v>
      </c>
      <c r="C2674" s="1" t="s">
        <v>9328</v>
      </c>
      <c r="D2674" s="1" t="s">
        <v>2308</v>
      </c>
      <c r="E2674" s="1" t="s">
        <v>6648</v>
      </c>
      <c r="F2674" s="1" t="s">
        <v>9337</v>
      </c>
      <c r="G2674" s="1" t="s">
        <v>1566</v>
      </c>
      <c r="H2674" s="1" t="s">
        <v>7121</v>
      </c>
      <c r="I2674" s="2">
        <v>866.92</v>
      </c>
      <c r="J2674" s="1" t="s">
        <v>37</v>
      </c>
      <c r="K2674" s="9" t="s">
        <v>3</v>
      </c>
      <c r="L2674" s="9" t="s">
        <v>9331</v>
      </c>
    </row>
    <row r="2675" spans="1:12" ht="22.5">
      <c r="A2675" s="3" t="s">
        <v>9338</v>
      </c>
      <c r="B2675" s="1" t="s">
        <v>9339</v>
      </c>
      <c r="C2675" s="1" t="s">
        <v>9328</v>
      </c>
      <c r="D2675" s="1" t="s">
        <v>2308</v>
      </c>
      <c r="E2675" s="1" t="s">
        <v>6648</v>
      </c>
      <c r="F2675" s="1" t="s">
        <v>9340</v>
      </c>
      <c r="G2675" s="1" t="s">
        <v>6039</v>
      </c>
      <c r="H2675" s="1" t="s">
        <v>6234</v>
      </c>
      <c r="I2675" s="2">
        <v>1028.92</v>
      </c>
      <c r="J2675" s="1" t="s">
        <v>37</v>
      </c>
      <c r="K2675" s="9" t="s">
        <v>3</v>
      </c>
      <c r="L2675" s="9" t="s">
        <v>9331</v>
      </c>
    </row>
    <row r="2676" spans="1:12" ht="33.75">
      <c r="A2676" s="3" t="s">
        <v>9341</v>
      </c>
      <c r="B2676" s="1" t="s">
        <v>9342</v>
      </c>
      <c r="C2676" s="1" t="s">
        <v>9343</v>
      </c>
      <c r="D2676" s="1" t="s">
        <v>2541</v>
      </c>
      <c r="E2676" s="1" t="s">
        <v>9344</v>
      </c>
      <c r="F2676" s="1" t="s">
        <v>9345</v>
      </c>
      <c r="G2676" s="1" t="s">
        <v>2493</v>
      </c>
      <c r="H2676" s="1" t="s">
        <v>2673</v>
      </c>
      <c r="I2676" s="2">
        <v>429.05</v>
      </c>
      <c r="J2676" s="1" t="s">
        <v>37</v>
      </c>
      <c r="K2676" s="9" t="s">
        <v>3</v>
      </c>
      <c r="L2676" s="9" t="s">
        <v>9331</v>
      </c>
    </row>
    <row r="2677" spans="1:12" ht="33.75">
      <c r="A2677" s="3" t="s">
        <v>9346</v>
      </c>
      <c r="B2677" s="1" t="s">
        <v>9347</v>
      </c>
      <c r="C2677" s="1" t="s">
        <v>9343</v>
      </c>
      <c r="D2677" s="1" t="s">
        <v>2541</v>
      </c>
      <c r="E2677" s="1" t="s">
        <v>9344</v>
      </c>
      <c r="F2677" s="1" t="s">
        <v>9348</v>
      </c>
      <c r="G2677" s="1" t="s">
        <v>2493</v>
      </c>
      <c r="H2677" s="1" t="s">
        <v>2673</v>
      </c>
      <c r="I2677" s="2">
        <v>429.05</v>
      </c>
      <c r="J2677" s="1" t="s">
        <v>37</v>
      </c>
      <c r="K2677" s="9" t="s">
        <v>3</v>
      </c>
      <c r="L2677" s="9" t="s">
        <v>9331</v>
      </c>
    </row>
    <row r="2678" spans="1:12" ht="33.75">
      <c r="A2678" s="3" t="s">
        <v>9349</v>
      </c>
      <c r="B2678" s="1" t="s">
        <v>9350</v>
      </c>
      <c r="C2678" s="1" t="s">
        <v>9343</v>
      </c>
      <c r="D2678" s="1" t="s">
        <v>2541</v>
      </c>
      <c r="E2678" s="1" t="s">
        <v>9344</v>
      </c>
      <c r="F2678" s="1" t="s">
        <v>9351</v>
      </c>
      <c r="G2678" s="1" t="s">
        <v>2493</v>
      </c>
      <c r="H2678" s="1" t="s">
        <v>2673</v>
      </c>
      <c r="I2678" s="2">
        <v>429.05</v>
      </c>
      <c r="J2678" s="1" t="s">
        <v>37</v>
      </c>
      <c r="K2678" s="9" t="s">
        <v>3</v>
      </c>
      <c r="L2678" s="9" t="s">
        <v>9331</v>
      </c>
    </row>
    <row r="2679" spans="1:12" ht="33.75">
      <c r="A2679" s="3" t="s">
        <v>9352</v>
      </c>
      <c r="B2679" s="1" t="s">
        <v>9353</v>
      </c>
      <c r="C2679" s="1" t="s">
        <v>9343</v>
      </c>
      <c r="D2679" s="1" t="s">
        <v>2541</v>
      </c>
      <c r="E2679" s="1" t="s">
        <v>9344</v>
      </c>
      <c r="F2679" s="1" t="s">
        <v>9354</v>
      </c>
      <c r="G2679" s="1" t="s">
        <v>2364</v>
      </c>
      <c r="H2679" s="1" t="s">
        <v>9355</v>
      </c>
      <c r="I2679" s="2">
        <v>225.9</v>
      </c>
      <c r="J2679" s="1" t="s">
        <v>37</v>
      </c>
      <c r="K2679" s="9" t="s">
        <v>3</v>
      </c>
      <c r="L2679" s="9" t="s">
        <v>9331</v>
      </c>
    </row>
    <row r="2680" spans="1:12" ht="33.75">
      <c r="A2680" s="3" t="s">
        <v>9356</v>
      </c>
      <c r="B2680" s="1" t="s">
        <v>9357</v>
      </c>
      <c r="C2680" s="1" t="s">
        <v>9343</v>
      </c>
      <c r="D2680" s="1" t="s">
        <v>2541</v>
      </c>
      <c r="E2680" s="1" t="s">
        <v>9344</v>
      </c>
      <c r="F2680" s="1" t="s">
        <v>9358</v>
      </c>
      <c r="G2680" s="1" t="s">
        <v>2364</v>
      </c>
      <c r="H2680" s="1" t="s">
        <v>9355</v>
      </c>
      <c r="I2680" s="2">
        <v>225.9</v>
      </c>
      <c r="J2680" s="1" t="s">
        <v>37</v>
      </c>
      <c r="K2680" s="9" t="s">
        <v>3</v>
      </c>
      <c r="L2680" s="9" t="s">
        <v>9331</v>
      </c>
    </row>
    <row r="2681" spans="1:12" ht="33.75">
      <c r="A2681" s="3" t="s">
        <v>9359</v>
      </c>
      <c r="B2681" s="1" t="s">
        <v>9360</v>
      </c>
      <c r="C2681" s="1" t="s">
        <v>9343</v>
      </c>
      <c r="D2681" s="1" t="s">
        <v>2541</v>
      </c>
      <c r="E2681" s="1" t="s">
        <v>9344</v>
      </c>
      <c r="F2681" s="1" t="s">
        <v>9361</v>
      </c>
      <c r="G2681" s="1" t="s">
        <v>2364</v>
      </c>
      <c r="H2681" s="1" t="s">
        <v>9355</v>
      </c>
      <c r="I2681" s="2">
        <v>225.9</v>
      </c>
      <c r="J2681" s="1" t="s">
        <v>37</v>
      </c>
      <c r="K2681" s="9" t="s">
        <v>3</v>
      </c>
      <c r="L2681" s="9" t="s">
        <v>9331</v>
      </c>
    </row>
    <row r="2682" spans="1:12" ht="33.75">
      <c r="A2682" s="3" t="s">
        <v>9362</v>
      </c>
      <c r="B2682" s="1" t="s">
        <v>9363</v>
      </c>
      <c r="C2682" s="1" t="s">
        <v>9343</v>
      </c>
      <c r="D2682" s="1" t="s">
        <v>2541</v>
      </c>
      <c r="E2682" s="1" t="s">
        <v>9344</v>
      </c>
      <c r="F2682" s="1" t="s">
        <v>9364</v>
      </c>
      <c r="G2682" s="1" t="s">
        <v>2364</v>
      </c>
      <c r="H2682" s="1" t="s">
        <v>9355</v>
      </c>
      <c r="I2682" s="2">
        <v>225.9</v>
      </c>
      <c r="J2682" s="1" t="s">
        <v>37</v>
      </c>
      <c r="K2682" s="9" t="s">
        <v>3</v>
      </c>
      <c r="L2682" s="9" t="s">
        <v>9331</v>
      </c>
    </row>
    <row r="2683" spans="1:12" ht="33.75">
      <c r="A2683" s="3" t="s">
        <v>9365</v>
      </c>
      <c r="B2683" s="1" t="s">
        <v>9366</v>
      </c>
      <c r="C2683" s="1" t="s">
        <v>9343</v>
      </c>
      <c r="D2683" s="1" t="s">
        <v>2541</v>
      </c>
      <c r="E2683" s="1" t="s">
        <v>9344</v>
      </c>
      <c r="F2683" s="1" t="s">
        <v>9367</v>
      </c>
      <c r="G2683" s="1" t="s">
        <v>2364</v>
      </c>
      <c r="H2683" s="1" t="s">
        <v>9355</v>
      </c>
      <c r="I2683" s="2">
        <v>225.9</v>
      </c>
      <c r="J2683" s="1" t="s">
        <v>37</v>
      </c>
      <c r="K2683" s="9" t="s">
        <v>3</v>
      </c>
      <c r="L2683" s="9" t="s">
        <v>9331</v>
      </c>
    </row>
    <row r="2684" spans="1:12" ht="33.75">
      <c r="A2684" s="3" t="s">
        <v>9368</v>
      </c>
      <c r="B2684" s="1" t="s">
        <v>9369</v>
      </c>
      <c r="C2684" s="1" t="s">
        <v>9343</v>
      </c>
      <c r="D2684" s="1" t="s">
        <v>2541</v>
      </c>
      <c r="E2684" s="1" t="s">
        <v>9344</v>
      </c>
      <c r="F2684" s="1" t="s">
        <v>9370</v>
      </c>
      <c r="G2684" s="1" t="s">
        <v>2364</v>
      </c>
      <c r="H2684" s="1" t="s">
        <v>9355</v>
      </c>
      <c r="I2684" s="2">
        <v>225.9</v>
      </c>
      <c r="J2684" s="1" t="s">
        <v>37</v>
      </c>
      <c r="K2684" s="9" t="s">
        <v>3</v>
      </c>
      <c r="L2684" s="9" t="s">
        <v>9331</v>
      </c>
    </row>
    <row r="2685" spans="1:12" ht="33.75">
      <c r="A2685" s="3" t="s">
        <v>9371</v>
      </c>
      <c r="B2685" s="1" t="s">
        <v>9372</v>
      </c>
      <c r="C2685" s="1" t="s">
        <v>9343</v>
      </c>
      <c r="D2685" s="1" t="s">
        <v>2541</v>
      </c>
      <c r="E2685" s="1" t="s">
        <v>9344</v>
      </c>
      <c r="F2685" s="1" t="s">
        <v>9373</v>
      </c>
      <c r="G2685" s="1" t="s">
        <v>2832</v>
      </c>
      <c r="H2685" s="1" t="s">
        <v>7008</v>
      </c>
      <c r="I2685" s="2">
        <v>256.64999999999998</v>
      </c>
      <c r="J2685" s="1" t="s">
        <v>2833</v>
      </c>
      <c r="K2685" s="9" t="s">
        <v>3</v>
      </c>
      <c r="L2685" s="9" t="s">
        <v>9331</v>
      </c>
    </row>
    <row r="2686" spans="1:12" ht="33.75">
      <c r="A2686" s="3" t="s">
        <v>9374</v>
      </c>
      <c r="B2686" s="1" t="s">
        <v>9375</v>
      </c>
      <c r="C2686" s="1" t="s">
        <v>9343</v>
      </c>
      <c r="D2686" s="1" t="s">
        <v>2541</v>
      </c>
      <c r="E2686" s="1" t="s">
        <v>9344</v>
      </c>
      <c r="F2686" s="1" t="s">
        <v>9376</v>
      </c>
      <c r="G2686" s="1" t="s">
        <v>2832</v>
      </c>
      <c r="H2686" s="1" t="s">
        <v>7008</v>
      </c>
      <c r="I2686" s="2">
        <v>256.64999999999998</v>
      </c>
      <c r="J2686" s="1" t="s">
        <v>2833</v>
      </c>
      <c r="K2686" s="9" t="s">
        <v>3</v>
      </c>
      <c r="L2686" s="9" t="s">
        <v>9331</v>
      </c>
    </row>
    <row r="2687" spans="1:12" ht="33.75">
      <c r="A2687" s="3" t="s">
        <v>9377</v>
      </c>
      <c r="B2687" s="1" t="s">
        <v>9378</v>
      </c>
      <c r="C2687" s="1" t="s">
        <v>9343</v>
      </c>
      <c r="D2687" s="1" t="s">
        <v>2541</v>
      </c>
      <c r="E2687" s="1" t="s">
        <v>9344</v>
      </c>
      <c r="F2687" s="1" t="s">
        <v>9379</v>
      </c>
      <c r="G2687" s="1" t="s">
        <v>2832</v>
      </c>
      <c r="H2687" s="1" t="s">
        <v>7008</v>
      </c>
      <c r="I2687" s="2">
        <v>256.64999999999998</v>
      </c>
      <c r="J2687" s="1" t="s">
        <v>2833</v>
      </c>
      <c r="K2687" s="9" t="s">
        <v>3</v>
      </c>
      <c r="L2687" s="9" t="s">
        <v>9331</v>
      </c>
    </row>
    <row r="2688" spans="1:12" ht="33.75">
      <c r="A2688" s="3" t="s">
        <v>9380</v>
      </c>
      <c r="B2688" s="1" t="s">
        <v>9381</v>
      </c>
      <c r="C2688" s="1" t="s">
        <v>9343</v>
      </c>
      <c r="D2688" s="1" t="s">
        <v>2541</v>
      </c>
      <c r="E2688" s="1" t="s">
        <v>9344</v>
      </c>
      <c r="F2688" s="1" t="s">
        <v>9382</v>
      </c>
      <c r="G2688" s="1" t="s">
        <v>2832</v>
      </c>
      <c r="H2688" s="1" t="s">
        <v>7008</v>
      </c>
      <c r="I2688" s="2">
        <v>383.96</v>
      </c>
      <c r="J2688" s="1" t="s">
        <v>2833</v>
      </c>
      <c r="K2688" s="9" t="s">
        <v>3</v>
      </c>
      <c r="L2688" s="9" t="s">
        <v>9331</v>
      </c>
    </row>
    <row r="2689" spans="1:12" ht="33.75">
      <c r="A2689" s="3" t="s">
        <v>9383</v>
      </c>
      <c r="B2689" s="1" t="s">
        <v>9384</v>
      </c>
      <c r="C2689" s="1" t="s">
        <v>9343</v>
      </c>
      <c r="D2689" s="1" t="s">
        <v>2541</v>
      </c>
      <c r="E2689" s="1" t="s">
        <v>9344</v>
      </c>
      <c r="F2689" s="1" t="s">
        <v>9385</v>
      </c>
      <c r="G2689" s="1" t="s">
        <v>2832</v>
      </c>
      <c r="H2689" s="1" t="s">
        <v>7008</v>
      </c>
      <c r="I2689" s="2">
        <v>383.96</v>
      </c>
      <c r="J2689" s="1" t="s">
        <v>2833</v>
      </c>
      <c r="K2689" s="9" t="s">
        <v>3</v>
      </c>
      <c r="L2689" s="9" t="s">
        <v>9331</v>
      </c>
    </row>
    <row r="2690" spans="1:12" ht="33.75">
      <c r="A2690" s="3" t="s">
        <v>9386</v>
      </c>
      <c r="B2690" s="1" t="s">
        <v>9387</v>
      </c>
      <c r="C2690" s="1" t="s">
        <v>9343</v>
      </c>
      <c r="D2690" s="1" t="s">
        <v>2541</v>
      </c>
      <c r="E2690" s="1" t="s">
        <v>9344</v>
      </c>
      <c r="F2690" s="1" t="s">
        <v>9388</v>
      </c>
      <c r="G2690" s="1" t="s">
        <v>2832</v>
      </c>
      <c r="H2690" s="1" t="s">
        <v>7008</v>
      </c>
      <c r="I2690" s="2">
        <v>383.96</v>
      </c>
      <c r="J2690" s="1" t="s">
        <v>2833</v>
      </c>
      <c r="K2690" s="9" t="s">
        <v>3</v>
      </c>
      <c r="L2690" s="9" t="s">
        <v>9331</v>
      </c>
    </row>
    <row r="2691" spans="1:12" ht="33.75">
      <c r="A2691" s="3" t="s">
        <v>9389</v>
      </c>
      <c r="B2691" s="1" t="s">
        <v>9390</v>
      </c>
      <c r="C2691" s="1" t="s">
        <v>9343</v>
      </c>
      <c r="D2691" s="1" t="s">
        <v>2541</v>
      </c>
      <c r="E2691" s="1" t="s">
        <v>9344</v>
      </c>
      <c r="F2691" s="1" t="s">
        <v>9391</v>
      </c>
      <c r="G2691" s="1" t="s">
        <v>2955</v>
      </c>
      <c r="H2691" s="1" t="s">
        <v>2956</v>
      </c>
      <c r="I2691" s="2">
        <v>225.9</v>
      </c>
      <c r="J2691" s="1" t="s">
        <v>2957</v>
      </c>
      <c r="K2691" s="9" t="s">
        <v>3</v>
      </c>
      <c r="L2691" s="9" t="s">
        <v>9331</v>
      </c>
    </row>
    <row r="2692" spans="1:12" ht="33.75">
      <c r="A2692" s="3" t="s">
        <v>9392</v>
      </c>
      <c r="B2692" s="1" t="s">
        <v>9393</v>
      </c>
      <c r="C2692" s="1" t="s">
        <v>9343</v>
      </c>
      <c r="D2692" s="1" t="s">
        <v>2541</v>
      </c>
      <c r="E2692" s="1" t="s">
        <v>9344</v>
      </c>
      <c r="F2692" s="1" t="s">
        <v>9394</v>
      </c>
      <c r="G2692" s="1" t="s">
        <v>2955</v>
      </c>
      <c r="H2692" s="1" t="s">
        <v>2956</v>
      </c>
      <c r="I2692" s="2">
        <v>225.9</v>
      </c>
      <c r="J2692" s="1" t="s">
        <v>2957</v>
      </c>
      <c r="K2692" s="9" t="s">
        <v>3</v>
      </c>
      <c r="L2692" s="9" t="s">
        <v>9331</v>
      </c>
    </row>
    <row r="2693" spans="1:12" ht="33.75">
      <c r="A2693" s="3" t="s">
        <v>9395</v>
      </c>
      <c r="B2693" s="1" t="s">
        <v>9396</v>
      </c>
      <c r="C2693" s="1" t="s">
        <v>9343</v>
      </c>
      <c r="D2693" s="1" t="s">
        <v>2541</v>
      </c>
      <c r="E2693" s="1" t="s">
        <v>9344</v>
      </c>
      <c r="F2693" s="1" t="s">
        <v>9397</v>
      </c>
      <c r="G2693" s="1" t="s">
        <v>2955</v>
      </c>
      <c r="H2693" s="1" t="s">
        <v>2956</v>
      </c>
      <c r="I2693" s="2">
        <v>225.9</v>
      </c>
      <c r="J2693" s="1" t="s">
        <v>2957</v>
      </c>
      <c r="K2693" s="9" t="s">
        <v>3</v>
      </c>
      <c r="L2693" s="9" t="s">
        <v>9331</v>
      </c>
    </row>
    <row r="2694" spans="1:12" ht="33.75">
      <c r="A2694" s="3" t="s">
        <v>9398</v>
      </c>
      <c r="B2694" s="1" t="s">
        <v>9399</v>
      </c>
      <c r="C2694" s="1" t="s">
        <v>9343</v>
      </c>
      <c r="D2694" s="1" t="s">
        <v>2541</v>
      </c>
      <c r="E2694" s="1" t="s">
        <v>9344</v>
      </c>
      <c r="F2694" s="1" t="s">
        <v>9400</v>
      </c>
      <c r="G2694" s="1" t="s">
        <v>2955</v>
      </c>
      <c r="H2694" s="1" t="s">
        <v>2956</v>
      </c>
      <c r="I2694" s="2">
        <v>225.9</v>
      </c>
      <c r="J2694" s="1" t="s">
        <v>2957</v>
      </c>
      <c r="K2694" s="9" t="s">
        <v>3</v>
      </c>
      <c r="L2694" s="9" t="s">
        <v>9331</v>
      </c>
    </row>
    <row r="2695" spans="1:12" ht="33.75">
      <c r="A2695" s="3" t="s">
        <v>9401</v>
      </c>
      <c r="B2695" s="1" t="s">
        <v>9402</v>
      </c>
      <c r="C2695" s="1" t="s">
        <v>9343</v>
      </c>
      <c r="D2695" s="1" t="s">
        <v>2541</v>
      </c>
      <c r="E2695" s="1" t="s">
        <v>9344</v>
      </c>
      <c r="F2695" s="1" t="s">
        <v>9403</v>
      </c>
      <c r="G2695" s="1" t="s">
        <v>2955</v>
      </c>
      <c r="H2695" s="1" t="s">
        <v>2956</v>
      </c>
      <c r="I2695" s="2">
        <v>225.9</v>
      </c>
      <c r="J2695" s="1" t="s">
        <v>2957</v>
      </c>
      <c r="K2695" s="9" t="s">
        <v>3</v>
      </c>
      <c r="L2695" s="9" t="s">
        <v>9331</v>
      </c>
    </row>
    <row r="2696" spans="1:12" ht="33.75">
      <c r="A2696" s="3" t="s">
        <v>9404</v>
      </c>
      <c r="B2696" s="1" t="s">
        <v>9405</v>
      </c>
      <c r="C2696" s="1" t="s">
        <v>9343</v>
      </c>
      <c r="D2696" s="1" t="s">
        <v>2541</v>
      </c>
      <c r="E2696" s="1" t="s">
        <v>9344</v>
      </c>
      <c r="F2696" s="1" t="s">
        <v>9406</v>
      </c>
      <c r="G2696" s="1" t="s">
        <v>2955</v>
      </c>
      <c r="H2696" s="1" t="s">
        <v>2956</v>
      </c>
      <c r="I2696" s="2">
        <v>225.9</v>
      </c>
      <c r="J2696" s="1" t="s">
        <v>2957</v>
      </c>
      <c r="K2696" s="9" t="s">
        <v>3</v>
      </c>
      <c r="L2696" s="9" t="s">
        <v>9331</v>
      </c>
    </row>
    <row r="2697" spans="1:12" ht="33.75">
      <c r="A2697" s="3" t="s">
        <v>9407</v>
      </c>
      <c r="B2697" s="1" t="s">
        <v>9408</v>
      </c>
      <c r="C2697" s="1" t="s">
        <v>9343</v>
      </c>
      <c r="D2697" s="1" t="s">
        <v>2541</v>
      </c>
      <c r="E2697" s="1" t="s">
        <v>9344</v>
      </c>
      <c r="F2697" s="1" t="s">
        <v>9409</v>
      </c>
      <c r="G2697" s="1" t="s">
        <v>2955</v>
      </c>
      <c r="H2697" s="1" t="s">
        <v>2956</v>
      </c>
      <c r="I2697" s="2">
        <v>225.9</v>
      </c>
      <c r="J2697" s="1" t="s">
        <v>2957</v>
      </c>
      <c r="K2697" s="9" t="s">
        <v>3</v>
      </c>
      <c r="L2697" s="9" t="s">
        <v>9331</v>
      </c>
    </row>
    <row r="2698" spans="1:12" ht="33.75">
      <c r="A2698" s="3" t="s">
        <v>9410</v>
      </c>
      <c r="B2698" s="1" t="s">
        <v>9411</v>
      </c>
      <c r="C2698" s="1" t="s">
        <v>9343</v>
      </c>
      <c r="D2698" s="1" t="s">
        <v>2541</v>
      </c>
      <c r="E2698" s="1" t="s">
        <v>9344</v>
      </c>
      <c r="F2698" s="1" t="s">
        <v>9412</v>
      </c>
      <c r="G2698" s="1" t="s">
        <v>2955</v>
      </c>
      <c r="H2698" s="1" t="s">
        <v>2956</v>
      </c>
      <c r="I2698" s="2">
        <v>225.9</v>
      </c>
      <c r="J2698" s="1" t="s">
        <v>2957</v>
      </c>
      <c r="K2698" s="9" t="s">
        <v>3</v>
      </c>
      <c r="L2698" s="9" t="s">
        <v>9331</v>
      </c>
    </row>
    <row r="2699" spans="1:12" ht="22.5">
      <c r="A2699" s="3" t="s">
        <v>9413</v>
      </c>
      <c r="B2699" s="1" t="s">
        <v>9414</v>
      </c>
      <c r="C2699" s="1" t="s">
        <v>9343</v>
      </c>
      <c r="D2699" s="1" t="s">
        <v>2541</v>
      </c>
      <c r="E2699" s="1" t="s">
        <v>9344</v>
      </c>
      <c r="F2699" s="1" t="s">
        <v>9415</v>
      </c>
      <c r="G2699" s="1" t="s">
        <v>2493</v>
      </c>
      <c r="H2699" s="1" t="s">
        <v>2934</v>
      </c>
      <c r="I2699" s="2">
        <v>225.9</v>
      </c>
      <c r="J2699" s="1" t="s">
        <v>37</v>
      </c>
      <c r="K2699" s="9" t="s">
        <v>3</v>
      </c>
      <c r="L2699" s="9" t="s">
        <v>9331</v>
      </c>
    </row>
    <row r="2700" spans="1:12" ht="22.5">
      <c r="A2700" s="3" t="s">
        <v>9416</v>
      </c>
      <c r="B2700" s="1" t="s">
        <v>9417</v>
      </c>
      <c r="C2700" s="1" t="s">
        <v>9343</v>
      </c>
      <c r="D2700" s="1" t="s">
        <v>2541</v>
      </c>
      <c r="E2700" s="1" t="s">
        <v>9344</v>
      </c>
      <c r="F2700" s="1" t="s">
        <v>9418</v>
      </c>
      <c r="G2700" s="1" t="s">
        <v>2493</v>
      </c>
      <c r="H2700" s="1" t="s">
        <v>2934</v>
      </c>
      <c r="I2700" s="2">
        <v>225.9</v>
      </c>
      <c r="J2700" s="1" t="s">
        <v>37</v>
      </c>
      <c r="K2700" s="9" t="s">
        <v>3</v>
      </c>
      <c r="L2700" s="9" t="s">
        <v>9331</v>
      </c>
    </row>
    <row r="2701" spans="1:12" ht="22.5">
      <c r="A2701" s="3" t="s">
        <v>9419</v>
      </c>
      <c r="B2701" s="1" t="s">
        <v>9420</v>
      </c>
      <c r="C2701" s="1" t="s">
        <v>9343</v>
      </c>
      <c r="D2701" s="1" t="s">
        <v>2541</v>
      </c>
      <c r="E2701" s="1" t="s">
        <v>9344</v>
      </c>
      <c r="F2701" s="1" t="s">
        <v>9421</v>
      </c>
      <c r="G2701" s="1" t="s">
        <v>2493</v>
      </c>
      <c r="H2701" s="1" t="s">
        <v>2934</v>
      </c>
      <c r="I2701" s="2">
        <v>225.9</v>
      </c>
      <c r="J2701" s="1" t="s">
        <v>37</v>
      </c>
      <c r="K2701" s="9" t="s">
        <v>3</v>
      </c>
      <c r="L2701" s="9" t="s">
        <v>9331</v>
      </c>
    </row>
    <row r="2702" spans="1:12" ht="22.5">
      <c r="A2702" s="3" t="s">
        <v>9422</v>
      </c>
      <c r="B2702" s="1" t="s">
        <v>9423</v>
      </c>
      <c r="C2702" s="1" t="s">
        <v>9343</v>
      </c>
      <c r="D2702" s="1" t="s">
        <v>2541</v>
      </c>
      <c r="E2702" s="1" t="s">
        <v>9344</v>
      </c>
      <c r="F2702" s="1" t="s">
        <v>9424</v>
      </c>
      <c r="G2702" s="1" t="s">
        <v>2493</v>
      </c>
      <c r="H2702" s="1" t="s">
        <v>2934</v>
      </c>
      <c r="I2702" s="2">
        <v>225.9</v>
      </c>
      <c r="J2702" s="1" t="s">
        <v>37</v>
      </c>
      <c r="K2702" s="9" t="s">
        <v>3</v>
      </c>
      <c r="L2702" s="9" t="s">
        <v>9331</v>
      </c>
    </row>
    <row r="2703" spans="1:12" ht="22.5">
      <c r="A2703" s="3" t="s">
        <v>9425</v>
      </c>
      <c r="B2703" s="1" t="s">
        <v>9426</v>
      </c>
      <c r="C2703" s="1" t="s">
        <v>9343</v>
      </c>
      <c r="D2703" s="1" t="s">
        <v>2541</v>
      </c>
      <c r="E2703" s="1" t="s">
        <v>9344</v>
      </c>
      <c r="F2703" s="1" t="s">
        <v>9427</v>
      </c>
      <c r="G2703" s="1" t="s">
        <v>2493</v>
      </c>
      <c r="H2703" s="1" t="s">
        <v>2934</v>
      </c>
      <c r="I2703" s="2">
        <v>225.9</v>
      </c>
      <c r="J2703" s="1" t="s">
        <v>37</v>
      </c>
      <c r="K2703" s="9" t="s">
        <v>3</v>
      </c>
      <c r="L2703" s="9" t="s">
        <v>9331</v>
      </c>
    </row>
    <row r="2704" spans="1:12" ht="22.5">
      <c r="A2704" s="3" t="s">
        <v>9428</v>
      </c>
      <c r="B2704" s="1" t="s">
        <v>9429</v>
      </c>
      <c r="C2704" s="1" t="s">
        <v>9343</v>
      </c>
      <c r="D2704" s="1" t="s">
        <v>2541</v>
      </c>
      <c r="E2704" s="1" t="s">
        <v>9344</v>
      </c>
      <c r="F2704" s="1" t="s">
        <v>9430</v>
      </c>
      <c r="G2704" s="1" t="s">
        <v>2493</v>
      </c>
      <c r="H2704" s="1" t="s">
        <v>2934</v>
      </c>
      <c r="I2704" s="2">
        <v>225.9</v>
      </c>
      <c r="J2704" s="1" t="s">
        <v>37</v>
      </c>
      <c r="K2704" s="9" t="s">
        <v>3</v>
      </c>
      <c r="L2704" s="9" t="s">
        <v>9331</v>
      </c>
    </row>
    <row r="2705" spans="1:12" ht="22.5">
      <c r="A2705" s="3" t="s">
        <v>9431</v>
      </c>
      <c r="B2705" s="1" t="s">
        <v>9432</v>
      </c>
      <c r="C2705" s="1" t="s">
        <v>9343</v>
      </c>
      <c r="D2705" s="1" t="s">
        <v>2541</v>
      </c>
      <c r="E2705" s="1" t="s">
        <v>9344</v>
      </c>
      <c r="F2705" s="1" t="s">
        <v>9433</v>
      </c>
      <c r="G2705" s="1" t="s">
        <v>2493</v>
      </c>
      <c r="H2705" s="1" t="s">
        <v>2934</v>
      </c>
      <c r="I2705" s="2">
        <v>225.9</v>
      </c>
      <c r="J2705" s="1" t="s">
        <v>37</v>
      </c>
      <c r="K2705" s="9" t="s">
        <v>3</v>
      </c>
      <c r="L2705" s="9" t="s">
        <v>9331</v>
      </c>
    </row>
    <row r="2706" spans="1:12" ht="22.5">
      <c r="A2706" s="3" t="s">
        <v>9434</v>
      </c>
      <c r="B2706" s="1" t="s">
        <v>9435</v>
      </c>
      <c r="C2706" s="1" t="s">
        <v>9343</v>
      </c>
      <c r="D2706" s="1" t="s">
        <v>2541</v>
      </c>
      <c r="E2706" s="1" t="s">
        <v>9344</v>
      </c>
      <c r="F2706" s="1" t="s">
        <v>9436</v>
      </c>
      <c r="G2706" s="1" t="s">
        <v>2493</v>
      </c>
      <c r="H2706" s="1" t="s">
        <v>2934</v>
      </c>
      <c r="I2706" s="2">
        <v>225.9</v>
      </c>
      <c r="J2706" s="1" t="s">
        <v>37</v>
      </c>
      <c r="K2706" s="9" t="s">
        <v>3</v>
      </c>
      <c r="L2706" s="9" t="s">
        <v>9331</v>
      </c>
    </row>
    <row r="2707" spans="1:12" ht="33.75">
      <c r="A2707" s="3" t="s">
        <v>9437</v>
      </c>
      <c r="B2707" s="1" t="s">
        <v>9438</v>
      </c>
      <c r="C2707" s="1" t="s">
        <v>9343</v>
      </c>
      <c r="D2707" s="1" t="s">
        <v>2541</v>
      </c>
      <c r="E2707" s="1" t="s">
        <v>9344</v>
      </c>
      <c r="F2707" s="1" t="s">
        <v>9439</v>
      </c>
      <c r="G2707" s="1" t="s">
        <v>2493</v>
      </c>
      <c r="H2707" s="1" t="s">
        <v>9440</v>
      </c>
      <c r="I2707" s="2">
        <v>225.9</v>
      </c>
      <c r="J2707" s="1" t="s">
        <v>37</v>
      </c>
      <c r="K2707" s="9" t="s">
        <v>3</v>
      </c>
      <c r="L2707" s="9" t="s">
        <v>9331</v>
      </c>
    </row>
    <row r="2708" spans="1:12" ht="33.75">
      <c r="A2708" s="3" t="s">
        <v>9441</v>
      </c>
      <c r="B2708" s="1" t="s">
        <v>9442</v>
      </c>
      <c r="C2708" s="1" t="s">
        <v>9343</v>
      </c>
      <c r="D2708" s="1" t="s">
        <v>2541</v>
      </c>
      <c r="E2708" s="1" t="s">
        <v>9344</v>
      </c>
      <c r="F2708" s="1" t="s">
        <v>9443</v>
      </c>
      <c r="G2708" s="1" t="s">
        <v>2493</v>
      </c>
      <c r="H2708" s="1" t="s">
        <v>9440</v>
      </c>
      <c r="I2708" s="2">
        <v>225.9</v>
      </c>
      <c r="J2708" s="1" t="s">
        <v>37</v>
      </c>
      <c r="K2708" s="9" t="s">
        <v>3</v>
      </c>
      <c r="L2708" s="9" t="s">
        <v>9331</v>
      </c>
    </row>
    <row r="2709" spans="1:12" ht="33.75">
      <c r="A2709" s="3" t="s">
        <v>9444</v>
      </c>
      <c r="B2709" s="1" t="s">
        <v>9445</v>
      </c>
      <c r="C2709" s="1" t="s">
        <v>9343</v>
      </c>
      <c r="D2709" s="1" t="s">
        <v>2541</v>
      </c>
      <c r="E2709" s="1" t="s">
        <v>9344</v>
      </c>
      <c r="F2709" s="1" t="s">
        <v>9446</v>
      </c>
      <c r="G2709" s="1" t="s">
        <v>4509</v>
      </c>
      <c r="H2709" s="1" t="s">
        <v>2929</v>
      </c>
      <c r="I2709" s="2">
        <v>225.9</v>
      </c>
      <c r="J2709" s="1" t="s">
        <v>37</v>
      </c>
      <c r="K2709" s="9" t="s">
        <v>3</v>
      </c>
      <c r="L2709" s="9" t="s">
        <v>9331</v>
      </c>
    </row>
    <row r="2710" spans="1:12" ht="33.75">
      <c r="A2710" s="3" t="s">
        <v>9447</v>
      </c>
      <c r="B2710" s="1" t="s">
        <v>9448</v>
      </c>
      <c r="C2710" s="1" t="s">
        <v>9343</v>
      </c>
      <c r="D2710" s="1" t="s">
        <v>2541</v>
      </c>
      <c r="E2710" s="1" t="s">
        <v>9344</v>
      </c>
      <c r="F2710" s="1" t="s">
        <v>9449</v>
      </c>
      <c r="G2710" s="1" t="s">
        <v>4509</v>
      </c>
      <c r="H2710" s="1" t="s">
        <v>2929</v>
      </c>
      <c r="I2710" s="2">
        <v>225.9</v>
      </c>
      <c r="J2710" s="1" t="s">
        <v>37</v>
      </c>
      <c r="K2710" s="9" t="s">
        <v>3</v>
      </c>
      <c r="L2710" s="9" t="s">
        <v>9331</v>
      </c>
    </row>
    <row r="2711" spans="1:12" ht="33.75">
      <c r="A2711" s="3" t="s">
        <v>9450</v>
      </c>
      <c r="B2711" s="1" t="s">
        <v>9451</v>
      </c>
      <c r="C2711" s="1" t="s">
        <v>9343</v>
      </c>
      <c r="D2711" s="1" t="s">
        <v>2541</v>
      </c>
      <c r="E2711" s="1" t="s">
        <v>9344</v>
      </c>
      <c r="F2711" s="1" t="s">
        <v>9452</v>
      </c>
      <c r="G2711" s="1" t="s">
        <v>9453</v>
      </c>
      <c r="H2711" s="1" t="s">
        <v>2929</v>
      </c>
      <c r="I2711" s="2">
        <v>225.9</v>
      </c>
      <c r="J2711" s="1" t="s">
        <v>37</v>
      </c>
      <c r="K2711" s="9" t="s">
        <v>3</v>
      </c>
      <c r="L2711" s="9" t="s">
        <v>9331</v>
      </c>
    </row>
    <row r="2712" spans="1:12" ht="33.75">
      <c r="A2712" s="3" t="s">
        <v>9454</v>
      </c>
      <c r="B2712" s="1" t="s">
        <v>9455</v>
      </c>
      <c r="C2712" s="1" t="s">
        <v>9343</v>
      </c>
      <c r="D2712" s="1" t="s">
        <v>2541</v>
      </c>
      <c r="E2712" s="1" t="s">
        <v>9344</v>
      </c>
      <c r="F2712" s="1" t="s">
        <v>9456</v>
      </c>
      <c r="G2712" s="1" t="s">
        <v>4509</v>
      </c>
      <c r="H2712" s="1" t="s">
        <v>2929</v>
      </c>
      <c r="I2712" s="2">
        <v>225.9</v>
      </c>
      <c r="J2712" s="1" t="s">
        <v>37</v>
      </c>
      <c r="K2712" s="9" t="s">
        <v>3</v>
      </c>
      <c r="L2712" s="9" t="s">
        <v>9331</v>
      </c>
    </row>
    <row r="2713" spans="1:12" ht="33.75">
      <c r="A2713" s="3" t="s">
        <v>9457</v>
      </c>
      <c r="B2713" s="1" t="s">
        <v>9458</v>
      </c>
      <c r="C2713" s="1" t="s">
        <v>9343</v>
      </c>
      <c r="D2713" s="1" t="s">
        <v>2541</v>
      </c>
      <c r="E2713" s="1" t="s">
        <v>9344</v>
      </c>
      <c r="F2713" s="1" t="s">
        <v>9459</v>
      </c>
      <c r="G2713" s="1" t="s">
        <v>9460</v>
      </c>
      <c r="H2713" s="1" t="s">
        <v>2929</v>
      </c>
      <c r="I2713" s="2">
        <v>225.9</v>
      </c>
      <c r="J2713" s="1" t="s">
        <v>37</v>
      </c>
      <c r="K2713" s="9" t="s">
        <v>3</v>
      </c>
      <c r="L2713" s="9" t="s">
        <v>9331</v>
      </c>
    </row>
    <row r="2714" spans="1:12" ht="33.75">
      <c r="A2714" s="3" t="s">
        <v>9461</v>
      </c>
      <c r="B2714" s="1" t="s">
        <v>9462</v>
      </c>
      <c r="C2714" s="1" t="s">
        <v>9343</v>
      </c>
      <c r="D2714" s="1" t="s">
        <v>2541</v>
      </c>
      <c r="E2714" s="1" t="s">
        <v>9344</v>
      </c>
      <c r="F2714" s="1" t="s">
        <v>9463</v>
      </c>
      <c r="G2714" s="1" t="s">
        <v>9460</v>
      </c>
      <c r="H2714" s="1" t="s">
        <v>2929</v>
      </c>
      <c r="I2714" s="2">
        <v>225.9</v>
      </c>
      <c r="J2714" s="1" t="s">
        <v>37</v>
      </c>
      <c r="K2714" s="9" t="s">
        <v>3</v>
      </c>
      <c r="L2714" s="9" t="s">
        <v>9331</v>
      </c>
    </row>
    <row r="2715" spans="1:12" ht="33.75">
      <c r="A2715" s="3" t="s">
        <v>9464</v>
      </c>
      <c r="B2715" s="1" t="s">
        <v>9465</v>
      </c>
      <c r="C2715" s="1" t="s">
        <v>9343</v>
      </c>
      <c r="D2715" s="1" t="s">
        <v>2541</v>
      </c>
      <c r="E2715" s="1" t="s">
        <v>9344</v>
      </c>
      <c r="F2715" s="1" t="s">
        <v>9466</v>
      </c>
      <c r="G2715" s="1" t="s">
        <v>4509</v>
      </c>
      <c r="H2715" s="1" t="s">
        <v>2929</v>
      </c>
      <c r="I2715" s="2">
        <v>225.9</v>
      </c>
      <c r="J2715" s="1" t="s">
        <v>37</v>
      </c>
      <c r="K2715" s="9" t="s">
        <v>3</v>
      </c>
      <c r="L2715" s="9" t="s">
        <v>9331</v>
      </c>
    </row>
    <row r="2716" spans="1:12" ht="33.75">
      <c r="A2716" s="3" t="s">
        <v>9467</v>
      </c>
      <c r="B2716" s="1" t="s">
        <v>9468</v>
      </c>
      <c r="C2716" s="1" t="s">
        <v>9343</v>
      </c>
      <c r="D2716" s="1" t="s">
        <v>2541</v>
      </c>
      <c r="E2716" s="1" t="s">
        <v>9344</v>
      </c>
      <c r="F2716" s="1" t="s">
        <v>9469</v>
      </c>
      <c r="G2716" s="1" t="s">
        <v>9460</v>
      </c>
      <c r="H2716" s="1" t="s">
        <v>2929</v>
      </c>
      <c r="I2716" s="2">
        <v>225.9</v>
      </c>
      <c r="J2716" s="1" t="s">
        <v>37</v>
      </c>
      <c r="K2716" s="9" t="s">
        <v>3</v>
      </c>
      <c r="L2716" s="9" t="s">
        <v>9331</v>
      </c>
    </row>
    <row r="2717" spans="1:12" ht="33.75">
      <c r="A2717" s="3" t="s">
        <v>9470</v>
      </c>
      <c r="B2717" s="1" t="s">
        <v>9471</v>
      </c>
      <c r="C2717" s="1" t="s">
        <v>9343</v>
      </c>
      <c r="D2717" s="1" t="s">
        <v>2541</v>
      </c>
      <c r="E2717" s="1" t="s">
        <v>9344</v>
      </c>
      <c r="F2717" s="1" t="s">
        <v>9472</v>
      </c>
      <c r="G2717" s="1" t="s">
        <v>6641</v>
      </c>
      <c r="H2717" s="1" t="s">
        <v>2929</v>
      </c>
      <c r="I2717" s="2">
        <v>225.9</v>
      </c>
      <c r="J2717" s="1" t="s">
        <v>37</v>
      </c>
      <c r="K2717" s="9" t="s">
        <v>3</v>
      </c>
      <c r="L2717" s="9" t="s">
        <v>9331</v>
      </c>
    </row>
    <row r="2718" spans="1:12" ht="33.75">
      <c r="A2718" s="3" t="s">
        <v>9473</v>
      </c>
      <c r="B2718" s="1" t="s">
        <v>9474</v>
      </c>
      <c r="C2718" s="1" t="s">
        <v>9343</v>
      </c>
      <c r="D2718" s="1" t="s">
        <v>2541</v>
      </c>
      <c r="E2718" s="1" t="s">
        <v>9344</v>
      </c>
      <c r="F2718" s="1" t="s">
        <v>9475</v>
      </c>
      <c r="G2718" s="1" t="s">
        <v>9460</v>
      </c>
      <c r="H2718" s="1" t="s">
        <v>2929</v>
      </c>
      <c r="I2718" s="2">
        <v>225.9</v>
      </c>
      <c r="J2718" s="1" t="s">
        <v>37</v>
      </c>
      <c r="K2718" s="9" t="s">
        <v>3</v>
      </c>
      <c r="L2718" s="9" t="s">
        <v>9331</v>
      </c>
    </row>
    <row r="2719" spans="1:12" ht="33.75">
      <c r="A2719" s="3" t="s">
        <v>9476</v>
      </c>
      <c r="B2719" s="1" t="s">
        <v>9477</v>
      </c>
      <c r="C2719" s="1" t="s">
        <v>9343</v>
      </c>
      <c r="D2719" s="1" t="s">
        <v>2541</v>
      </c>
      <c r="E2719" s="1" t="s">
        <v>9344</v>
      </c>
      <c r="F2719" s="1" t="s">
        <v>9478</v>
      </c>
      <c r="G2719" s="1" t="s">
        <v>8870</v>
      </c>
      <c r="H2719" s="1" t="s">
        <v>2929</v>
      </c>
      <c r="I2719" s="2">
        <v>225.9</v>
      </c>
      <c r="J2719" s="1" t="s">
        <v>37</v>
      </c>
      <c r="K2719" s="9" t="s">
        <v>3</v>
      </c>
      <c r="L2719" s="9" t="s">
        <v>9331</v>
      </c>
    </row>
    <row r="2720" spans="1:12" ht="33.75">
      <c r="A2720" s="3" t="s">
        <v>9479</v>
      </c>
      <c r="B2720" s="1" t="s">
        <v>9480</v>
      </c>
      <c r="C2720" s="1" t="s">
        <v>9343</v>
      </c>
      <c r="D2720" s="1" t="s">
        <v>2541</v>
      </c>
      <c r="E2720" s="1" t="s">
        <v>9344</v>
      </c>
      <c r="F2720" s="1" t="s">
        <v>9481</v>
      </c>
      <c r="G2720" s="1" t="s">
        <v>4528</v>
      </c>
      <c r="H2720" s="1" t="s">
        <v>2929</v>
      </c>
      <c r="I2720" s="2">
        <v>225.9</v>
      </c>
      <c r="J2720" s="1" t="s">
        <v>37</v>
      </c>
      <c r="K2720" s="9" t="s">
        <v>3</v>
      </c>
      <c r="L2720" s="9" t="s">
        <v>9331</v>
      </c>
    </row>
    <row r="2721" spans="1:12" ht="33.75">
      <c r="A2721" s="3" t="s">
        <v>9482</v>
      </c>
      <c r="B2721" s="1" t="s">
        <v>9483</v>
      </c>
      <c r="C2721" s="1" t="s">
        <v>9343</v>
      </c>
      <c r="D2721" s="1" t="s">
        <v>2541</v>
      </c>
      <c r="E2721" s="1" t="s">
        <v>9344</v>
      </c>
      <c r="F2721" s="1" t="s">
        <v>9484</v>
      </c>
      <c r="G2721" s="1" t="s">
        <v>4509</v>
      </c>
      <c r="H2721" s="1" t="s">
        <v>2929</v>
      </c>
      <c r="I2721" s="2">
        <v>225.9</v>
      </c>
      <c r="J2721" s="1" t="s">
        <v>37</v>
      </c>
      <c r="K2721" s="9" t="s">
        <v>3</v>
      </c>
      <c r="L2721" s="9" t="s">
        <v>9331</v>
      </c>
    </row>
    <row r="2722" spans="1:12" ht="33.75">
      <c r="A2722" s="3" t="s">
        <v>9485</v>
      </c>
      <c r="B2722" s="1" t="s">
        <v>9486</v>
      </c>
      <c r="C2722" s="1" t="s">
        <v>9343</v>
      </c>
      <c r="D2722" s="1" t="s">
        <v>2541</v>
      </c>
      <c r="E2722" s="1" t="s">
        <v>9344</v>
      </c>
      <c r="F2722" s="1" t="s">
        <v>9487</v>
      </c>
      <c r="G2722" s="1" t="s">
        <v>9488</v>
      </c>
      <c r="H2722" s="1" t="s">
        <v>2929</v>
      </c>
      <c r="I2722" s="2">
        <v>225.9</v>
      </c>
      <c r="J2722" s="1" t="s">
        <v>37</v>
      </c>
      <c r="K2722" s="9" t="s">
        <v>3</v>
      </c>
      <c r="L2722" s="9" t="s">
        <v>9331</v>
      </c>
    </row>
    <row r="2723" spans="1:12" ht="33.75">
      <c r="A2723" s="3" t="s">
        <v>9489</v>
      </c>
      <c r="B2723" s="1" t="s">
        <v>9490</v>
      </c>
      <c r="C2723" s="1" t="s">
        <v>9343</v>
      </c>
      <c r="D2723" s="1" t="s">
        <v>2541</v>
      </c>
      <c r="E2723" s="1" t="s">
        <v>9344</v>
      </c>
      <c r="F2723" s="1" t="s">
        <v>9491</v>
      </c>
      <c r="G2723" s="1" t="s">
        <v>2493</v>
      </c>
      <c r="H2723" s="1" t="s">
        <v>1912</v>
      </c>
      <c r="I2723" s="2">
        <v>221.9</v>
      </c>
      <c r="J2723" s="1" t="s">
        <v>37</v>
      </c>
      <c r="K2723" s="9" t="s">
        <v>3</v>
      </c>
      <c r="L2723" s="9" t="s">
        <v>9331</v>
      </c>
    </row>
    <row r="2724" spans="1:12" ht="33.75">
      <c r="A2724" s="3" t="s">
        <v>9492</v>
      </c>
      <c r="B2724" s="1" t="s">
        <v>9493</v>
      </c>
      <c r="C2724" s="1" t="s">
        <v>9343</v>
      </c>
      <c r="D2724" s="1" t="s">
        <v>2541</v>
      </c>
      <c r="E2724" s="1" t="s">
        <v>9344</v>
      </c>
      <c r="F2724" s="1" t="s">
        <v>9494</v>
      </c>
      <c r="G2724" s="1" t="s">
        <v>2493</v>
      </c>
      <c r="H2724" s="1" t="s">
        <v>1912</v>
      </c>
      <c r="I2724" s="2">
        <v>221.9</v>
      </c>
      <c r="J2724" s="1" t="s">
        <v>37</v>
      </c>
      <c r="K2724" s="9" t="s">
        <v>3</v>
      </c>
      <c r="L2724" s="9" t="s">
        <v>9331</v>
      </c>
    </row>
    <row r="2725" spans="1:12" ht="33.75">
      <c r="A2725" s="3" t="s">
        <v>9495</v>
      </c>
      <c r="B2725" s="1" t="s">
        <v>9496</v>
      </c>
      <c r="C2725" s="1" t="s">
        <v>9343</v>
      </c>
      <c r="D2725" s="1" t="s">
        <v>2541</v>
      </c>
      <c r="E2725" s="1" t="s">
        <v>9344</v>
      </c>
      <c r="F2725" s="1" t="s">
        <v>9497</v>
      </c>
      <c r="G2725" s="1" t="s">
        <v>2493</v>
      </c>
      <c r="H2725" s="1" t="s">
        <v>1912</v>
      </c>
      <c r="I2725" s="2">
        <v>221.9</v>
      </c>
      <c r="J2725" s="1" t="s">
        <v>37</v>
      </c>
      <c r="K2725" s="9" t="s">
        <v>3</v>
      </c>
      <c r="L2725" s="9" t="s">
        <v>9331</v>
      </c>
    </row>
    <row r="2726" spans="1:12" ht="33.75">
      <c r="A2726" s="3" t="s">
        <v>9498</v>
      </c>
      <c r="B2726" s="1" t="s">
        <v>9499</v>
      </c>
      <c r="C2726" s="1" t="s">
        <v>9343</v>
      </c>
      <c r="D2726" s="1" t="s">
        <v>2541</v>
      </c>
      <c r="E2726" s="1" t="s">
        <v>9344</v>
      </c>
      <c r="F2726" s="1" t="s">
        <v>9500</v>
      </c>
      <c r="G2726" s="1" t="s">
        <v>2493</v>
      </c>
      <c r="H2726" s="1" t="s">
        <v>1912</v>
      </c>
      <c r="I2726" s="2">
        <v>221.9</v>
      </c>
      <c r="J2726" s="1" t="s">
        <v>37</v>
      </c>
      <c r="K2726" s="9" t="s">
        <v>3</v>
      </c>
      <c r="L2726" s="9" t="s">
        <v>9331</v>
      </c>
    </row>
    <row r="2727" spans="1:12" ht="33.75">
      <c r="A2727" s="3" t="s">
        <v>9501</v>
      </c>
      <c r="B2727" s="1" t="s">
        <v>9502</v>
      </c>
      <c r="C2727" s="1" t="s">
        <v>9343</v>
      </c>
      <c r="D2727" s="1" t="s">
        <v>2541</v>
      </c>
      <c r="E2727" s="1" t="s">
        <v>9344</v>
      </c>
      <c r="F2727" s="1" t="s">
        <v>9503</v>
      </c>
      <c r="G2727" s="1" t="s">
        <v>2493</v>
      </c>
      <c r="H2727" s="1" t="s">
        <v>1912</v>
      </c>
      <c r="I2727" s="2">
        <v>221.9</v>
      </c>
      <c r="J2727" s="1" t="s">
        <v>37</v>
      </c>
      <c r="K2727" s="9" t="s">
        <v>3</v>
      </c>
      <c r="L2727" s="9" t="s">
        <v>9331</v>
      </c>
    </row>
    <row r="2728" spans="1:12" ht="33.75">
      <c r="A2728" s="3" t="s">
        <v>9504</v>
      </c>
      <c r="B2728" s="1" t="s">
        <v>9505</v>
      </c>
      <c r="C2728" s="1" t="s">
        <v>9343</v>
      </c>
      <c r="D2728" s="1" t="s">
        <v>2541</v>
      </c>
      <c r="E2728" s="1" t="s">
        <v>9344</v>
      </c>
      <c r="F2728" s="1" t="s">
        <v>9506</v>
      </c>
      <c r="G2728" s="1" t="s">
        <v>2493</v>
      </c>
      <c r="H2728" s="1" t="s">
        <v>1912</v>
      </c>
      <c r="I2728" s="2">
        <v>221.9</v>
      </c>
      <c r="J2728" s="1" t="s">
        <v>37</v>
      </c>
      <c r="K2728" s="9" t="s">
        <v>3</v>
      </c>
      <c r="L2728" s="9" t="s">
        <v>9331</v>
      </c>
    </row>
    <row r="2729" spans="1:12" ht="33.75">
      <c r="A2729" s="3" t="s">
        <v>9507</v>
      </c>
      <c r="B2729" s="1" t="s">
        <v>9508</v>
      </c>
      <c r="C2729" s="1" t="s">
        <v>9343</v>
      </c>
      <c r="D2729" s="1" t="s">
        <v>2541</v>
      </c>
      <c r="E2729" s="1" t="s">
        <v>9344</v>
      </c>
      <c r="F2729" s="1" t="s">
        <v>9509</v>
      </c>
      <c r="G2729" s="1" t="s">
        <v>2493</v>
      </c>
      <c r="H2729" s="1" t="s">
        <v>1912</v>
      </c>
      <c r="I2729" s="2">
        <v>221.9</v>
      </c>
      <c r="J2729" s="1" t="s">
        <v>37</v>
      </c>
      <c r="K2729" s="9" t="s">
        <v>3</v>
      </c>
      <c r="L2729" s="9" t="s">
        <v>9331</v>
      </c>
    </row>
    <row r="2730" spans="1:12" ht="33.75">
      <c r="A2730" s="3" t="s">
        <v>9510</v>
      </c>
      <c r="B2730" s="1" t="s">
        <v>9511</v>
      </c>
      <c r="C2730" s="1" t="s">
        <v>9343</v>
      </c>
      <c r="D2730" s="1" t="s">
        <v>2541</v>
      </c>
      <c r="E2730" s="1" t="s">
        <v>9344</v>
      </c>
      <c r="F2730" s="1" t="s">
        <v>9512</v>
      </c>
      <c r="G2730" s="1" t="s">
        <v>2493</v>
      </c>
      <c r="H2730" s="1" t="s">
        <v>1912</v>
      </c>
      <c r="I2730" s="2">
        <v>221.9</v>
      </c>
      <c r="J2730" s="1" t="s">
        <v>37</v>
      </c>
      <c r="K2730" s="9" t="s">
        <v>3</v>
      </c>
      <c r="L2730" s="9" t="s">
        <v>9331</v>
      </c>
    </row>
    <row r="2731" spans="1:12" ht="33.75">
      <c r="A2731" s="3" t="s">
        <v>9513</v>
      </c>
      <c r="B2731" s="1" t="s">
        <v>9514</v>
      </c>
      <c r="C2731" s="1" t="s">
        <v>9343</v>
      </c>
      <c r="D2731" s="1" t="s">
        <v>9515</v>
      </c>
      <c r="E2731" s="1" t="s">
        <v>9516</v>
      </c>
      <c r="F2731" s="1" t="s">
        <v>9517</v>
      </c>
      <c r="G2731" s="1" t="s">
        <v>9518</v>
      </c>
      <c r="H2731" s="1" t="s">
        <v>6683</v>
      </c>
      <c r="I2731" s="2">
        <v>565.80999999999995</v>
      </c>
      <c r="J2731" s="1" t="s">
        <v>9519</v>
      </c>
      <c r="K2731" s="9" t="s">
        <v>4</v>
      </c>
      <c r="L2731" s="7"/>
    </row>
    <row r="2732" spans="1:12" ht="22.5">
      <c r="A2732" s="3" t="s">
        <v>9520</v>
      </c>
      <c r="B2732" s="1" t="s">
        <v>9521</v>
      </c>
      <c r="C2732" s="1" t="s">
        <v>9522</v>
      </c>
      <c r="D2732" s="1" t="s">
        <v>2308</v>
      </c>
      <c r="E2732" s="1" t="s">
        <v>6648</v>
      </c>
      <c r="F2732" s="1" t="s">
        <v>9523</v>
      </c>
      <c r="G2732" s="1" t="s">
        <v>2518</v>
      </c>
      <c r="H2732" s="1" t="s">
        <v>2519</v>
      </c>
      <c r="I2732" s="2">
        <v>1024.18</v>
      </c>
      <c r="J2732" s="1" t="s">
        <v>2520</v>
      </c>
      <c r="K2732" s="9" t="s">
        <v>3</v>
      </c>
      <c r="L2732" s="9" t="s">
        <v>9331</v>
      </c>
    </row>
    <row r="2733" spans="1:12" ht="22.5">
      <c r="A2733" s="3" t="s">
        <v>9524</v>
      </c>
      <c r="B2733" s="1" t="s">
        <v>9525</v>
      </c>
      <c r="C2733" s="1" t="s">
        <v>9522</v>
      </c>
      <c r="D2733" s="1" t="s">
        <v>2308</v>
      </c>
      <c r="E2733" s="1" t="s">
        <v>6648</v>
      </c>
      <c r="F2733" s="1" t="s">
        <v>9526</v>
      </c>
      <c r="G2733" s="1" t="s">
        <v>2525</v>
      </c>
      <c r="H2733" s="1" t="s">
        <v>2519</v>
      </c>
      <c r="I2733" s="2">
        <v>1024.18</v>
      </c>
      <c r="J2733" s="1" t="s">
        <v>2520</v>
      </c>
      <c r="K2733" s="9" t="s">
        <v>3</v>
      </c>
      <c r="L2733" s="9" t="s">
        <v>9331</v>
      </c>
    </row>
    <row r="2734" spans="1:12" ht="33.75">
      <c r="A2734" s="3" t="s">
        <v>9527</v>
      </c>
      <c r="B2734" s="1" t="s">
        <v>9528</v>
      </c>
      <c r="C2734" s="1" t="s">
        <v>9522</v>
      </c>
      <c r="D2734" s="1" t="s">
        <v>2308</v>
      </c>
      <c r="E2734" s="1" t="s">
        <v>6648</v>
      </c>
      <c r="F2734" s="1" t="s">
        <v>9529</v>
      </c>
      <c r="G2734" s="1" t="s">
        <v>8830</v>
      </c>
      <c r="H2734" s="1" t="s">
        <v>1858</v>
      </c>
      <c r="I2734" s="2">
        <v>1118.78</v>
      </c>
      <c r="J2734" s="1" t="s">
        <v>37</v>
      </c>
      <c r="K2734" s="9" t="s">
        <v>3</v>
      </c>
      <c r="L2734" s="9" t="s">
        <v>9331</v>
      </c>
    </row>
    <row r="2735" spans="1:12" ht="33.75">
      <c r="A2735" s="3" t="s">
        <v>9530</v>
      </c>
      <c r="B2735" s="1" t="s">
        <v>9531</v>
      </c>
      <c r="C2735" s="1" t="s">
        <v>9522</v>
      </c>
      <c r="D2735" s="1" t="s">
        <v>2308</v>
      </c>
      <c r="E2735" s="1" t="s">
        <v>6648</v>
      </c>
      <c r="F2735" s="1" t="s">
        <v>9532</v>
      </c>
      <c r="G2735" s="1" t="s">
        <v>8830</v>
      </c>
      <c r="H2735" s="1" t="s">
        <v>1858</v>
      </c>
      <c r="I2735" s="2">
        <v>1118.78</v>
      </c>
      <c r="J2735" s="1" t="s">
        <v>37</v>
      </c>
      <c r="K2735" s="9" t="s">
        <v>3</v>
      </c>
      <c r="L2735" s="9" t="s">
        <v>9331</v>
      </c>
    </row>
    <row r="2736" spans="1:12" ht="33.75">
      <c r="A2736" s="3" t="s">
        <v>9533</v>
      </c>
      <c r="B2736" s="1" t="s">
        <v>9534</v>
      </c>
      <c r="C2736" s="1" t="s">
        <v>9522</v>
      </c>
      <c r="D2736" s="1" t="s">
        <v>2308</v>
      </c>
      <c r="E2736" s="1" t="s">
        <v>6648</v>
      </c>
      <c r="F2736" s="1" t="s">
        <v>9535</v>
      </c>
      <c r="G2736" s="1" t="s">
        <v>8806</v>
      </c>
      <c r="H2736" s="1" t="s">
        <v>6212</v>
      </c>
      <c r="I2736" s="2">
        <v>1024.18</v>
      </c>
      <c r="J2736" s="1" t="s">
        <v>37</v>
      </c>
      <c r="K2736" s="9" t="s">
        <v>3</v>
      </c>
      <c r="L2736" s="9" t="s">
        <v>9331</v>
      </c>
    </row>
    <row r="2737" spans="1:12" ht="33.75">
      <c r="A2737" s="3" t="s">
        <v>9536</v>
      </c>
      <c r="B2737" s="1" t="s">
        <v>9537</v>
      </c>
      <c r="C2737" s="1" t="s">
        <v>9522</v>
      </c>
      <c r="D2737" s="1" t="s">
        <v>2308</v>
      </c>
      <c r="E2737" s="1" t="s">
        <v>6648</v>
      </c>
      <c r="F2737" s="1" t="s">
        <v>9538</v>
      </c>
      <c r="G2737" s="1" t="s">
        <v>8806</v>
      </c>
      <c r="H2737" s="1" t="s">
        <v>6212</v>
      </c>
      <c r="I2737" s="2">
        <v>1024.18</v>
      </c>
      <c r="J2737" s="1" t="s">
        <v>37</v>
      </c>
      <c r="K2737" s="9" t="s">
        <v>3</v>
      </c>
      <c r="L2737" s="9" t="s">
        <v>9331</v>
      </c>
    </row>
    <row r="2738" spans="1:12" ht="22.5">
      <c r="A2738" s="3" t="s">
        <v>9539</v>
      </c>
      <c r="B2738" s="1" t="s">
        <v>37</v>
      </c>
      <c r="C2738" s="1" t="s">
        <v>9522</v>
      </c>
      <c r="D2738" s="1" t="s">
        <v>2308</v>
      </c>
      <c r="E2738" s="1" t="s">
        <v>6648</v>
      </c>
      <c r="F2738" s="1" t="s">
        <v>9540</v>
      </c>
      <c r="G2738" s="1" t="s">
        <v>1566</v>
      </c>
      <c r="H2738" s="1" t="s">
        <v>2072</v>
      </c>
      <c r="I2738" s="2">
        <v>1024.18</v>
      </c>
      <c r="J2738" s="1" t="s">
        <v>37</v>
      </c>
      <c r="K2738" s="9" t="s">
        <v>3</v>
      </c>
      <c r="L2738" s="9" t="s">
        <v>9331</v>
      </c>
    </row>
    <row r="2739" spans="1:12" ht="33.75">
      <c r="A2739" s="3" t="s">
        <v>9541</v>
      </c>
      <c r="B2739" s="1" t="s">
        <v>9542</v>
      </c>
      <c r="C2739" s="1" t="s">
        <v>9522</v>
      </c>
      <c r="D2739" s="1" t="s">
        <v>2308</v>
      </c>
      <c r="E2739" s="1" t="s">
        <v>6648</v>
      </c>
      <c r="F2739" s="1" t="s">
        <v>9543</v>
      </c>
      <c r="G2739" s="1" t="s">
        <v>5459</v>
      </c>
      <c r="H2739" s="1" t="s">
        <v>1559</v>
      </c>
      <c r="I2739" s="2">
        <v>1024.18</v>
      </c>
      <c r="J2739" s="1" t="s">
        <v>5817</v>
      </c>
      <c r="K2739" s="9" t="s">
        <v>3</v>
      </c>
      <c r="L2739" s="9" t="s">
        <v>9331</v>
      </c>
    </row>
    <row r="2740" spans="1:12" ht="33.75">
      <c r="A2740" s="3" t="s">
        <v>9544</v>
      </c>
      <c r="B2740" s="1" t="s">
        <v>9545</v>
      </c>
      <c r="C2740" s="1" t="s">
        <v>9522</v>
      </c>
      <c r="D2740" s="1" t="s">
        <v>2308</v>
      </c>
      <c r="E2740" s="1" t="s">
        <v>6648</v>
      </c>
      <c r="F2740" s="1" t="s">
        <v>9546</v>
      </c>
      <c r="G2740" s="1" t="s">
        <v>5459</v>
      </c>
      <c r="H2740" s="1" t="s">
        <v>1559</v>
      </c>
      <c r="I2740" s="2">
        <v>1024.18</v>
      </c>
      <c r="J2740" s="1" t="s">
        <v>5817</v>
      </c>
      <c r="K2740" s="9" t="s">
        <v>3</v>
      </c>
      <c r="L2740" s="9" t="s">
        <v>9331</v>
      </c>
    </row>
    <row r="2741" spans="1:12" ht="33.75">
      <c r="A2741" s="3" t="s">
        <v>9547</v>
      </c>
      <c r="B2741" s="1" t="s">
        <v>9548</v>
      </c>
      <c r="C2741" s="1" t="s">
        <v>9522</v>
      </c>
      <c r="D2741" s="1" t="s">
        <v>2308</v>
      </c>
      <c r="E2741" s="1" t="s">
        <v>6648</v>
      </c>
      <c r="F2741" s="1" t="s">
        <v>9549</v>
      </c>
      <c r="G2741" s="1" t="s">
        <v>5459</v>
      </c>
      <c r="H2741" s="1" t="s">
        <v>1559</v>
      </c>
      <c r="I2741" s="2">
        <v>1024.18</v>
      </c>
      <c r="J2741" s="1" t="s">
        <v>5817</v>
      </c>
      <c r="K2741" s="9" t="s">
        <v>3</v>
      </c>
      <c r="L2741" s="9" t="s">
        <v>9331</v>
      </c>
    </row>
    <row r="2742" spans="1:12" ht="33.75">
      <c r="A2742" s="3" t="s">
        <v>9550</v>
      </c>
      <c r="B2742" s="1" t="s">
        <v>9551</v>
      </c>
      <c r="C2742" s="1" t="s">
        <v>9522</v>
      </c>
      <c r="D2742" s="1" t="s">
        <v>2308</v>
      </c>
      <c r="E2742" s="1" t="s">
        <v>6648</v>
      </c>
      <c r="F2742" s="1" t="s">
        <v>9552</v>
      </c>
      <c r="G2742" s="1" t="s">
        <v>5459</v>
      </c>
      <c r="H2742" s="1" t="s">
        <v>1559</v>
      </c>
      <c r="I2742" s="2">
        <v>1024.18</v>
      </c>
      <c r="J2742" s="1" t="s">
        <v>5817</v>
      </c>
      <c r="K2742" s="9" t="s">
        <v>3</v>
      </c>
      <c r="L2742" s="9" t="s">
        <v>9331</v>
      </c>
    </row>
    <row r="2743" spans="1:12" ht="33.75">
      <c r="A2743" s="3" t="s">
        <v>9553</v>
      </c>
      <c r="B2743" s="1" t="s">
        <v>9554</v>
      </c>
      <c r="C2743" s="1" t="s">
        <v>9522</v>
      </c>
      <c r="D2743" s="1" t="s">
        <v>2308</v>
      </c>
      <c r="E2743" s="1" t="s">
        <v>6648</v>
      </c>
      <c r="F2743" s="1" t="s">
        <v>9555</v>
      </c>
      <c r="G2743" s="1" t="s">
        <v>8853</v>
      </c>
      <c r="H2743" s="1" t="s">
        <v>1918</v>
      </c>
      <c r="I2743" s="2">
        <v>1024.18</v>
      </c>
      <c r="J2743" s="1" t="s">
        <v>37</v>
      </c>
      <c r="K2743" s="9" t="s">
        <v>3</v>
      </c>
      <c r="L2743" s="9" t="s">
        <v>9331</v>
      </c>
    </row>
    <row r="2744" spans="1:12" ht="33.75">
      <c r="A2744" s="3" t="s">
        <v>9556</v>
      </c>
      <c r="B2744" s="1" t="s">
        <v>9557</v>
      </c>
      <c r="C2744" s="1" t="s">
        <v>9522</v>
      </c>
      <c r="D2744" s="1" t="s">
        <v>2308</v>
      </c>
      <c r="E2744" s="1" t="s">
        <v>6648</v>
      </c>
      <c r="F2744" s="1" t="s">
        <v>9558</v>
      </c>
      <c r="G2744" s="1" t="s">
        <v>9559</v>
      </c>
      <c r="H2744" s="1" t="s">
        <v>5045</v>
      </c>
      <c r="I2744" s="2">
        <v>1024.18</v>
      </c>
      <c r="J2744" s="1" t="s">
        <v>37</v>
      </c>
      <c r="K2744" s="9" t="s">
        <v>3</v>
      </c>
      <c r="L2744" s="9" t="s">
        <v>9331</v>
      </c>
    </row>
    <row r="2745" spans="1:12" ht="22.5">
      <c r="A2745" s="3" t="s">
        <v>9560</v>
      </c>
      <c r="B2745" s="1" t="s">
        <v>9561</v>
      </c>
      <c r="C2745" s="1" t="s">
        <v>9522</v>
      </c>
      <c r="D2745" s="1" t="s">
        <v>2308</v>
      </c>
      <c r="E2745" s="1" t="s">
        <v>6648</v>
      </c>
      <c r="F2745" s="1" t="s">
        <v>9562</v>
      </c>
      <c r="G2745" s="1" t="s">
        <v>7723</v>
      </c>
      <c r="H2745" s="1" t="s">
        <v>2059</v>
      </c>
      <c r="I2745" s="2">
        <v>1024.18</v>
      </c>
      <c r="J2745" s="1" t="s">
        <v>5664</v>
      </c>
      <c r="K2745" s="9" t="s">
        <v>3</v>
      </c>
      <c r="L2745" s="9" t="s">
        <v>9331</v>
      </c>
    </row>
    <row r="2746" spans="1:12" ht="33.75">
      <c r="A2746" s="3" t="s">
        <v>9563</v>
      </c>
      <c r="B2746" s="1" t="s">
        <v>9564</v>
      </c>
      <c r="C2746" s="1" t="s">
        <v>9522</v>
      </c>
      <c r="D2746" s="1" t="s">
        <v>2308</v>
      </c>
      <c r="E2746" s="1" t="s">
        <v>6648</v>
      </c>
      <c r="F2746" s="1" t="s">
        <v>9565</v>
      </c>
      <c r="G2746" s="1" t="s">
        <v>9566</v>
      </c>
      <c r="H2746" s="1" t="s">
        <v>6430</v>
      </c>
      <c r="I2746" s="2">
        <v>1024.18</v>
      </c>
      <c r="J2746" s="1" t="s">
        <v>37</v>
      </c>
      <c r="K2746" s="9" t="s">
        <v>3</v>
      </c>
      <c r="L2746" s="9" t="s">
        <v>9331</v>
      </c>
    </row>
    <row r="2747" spans="1:12" ht="33.75">
      <c r="A2747" s="3" t="s">
        <v>9567</v>
      </c>
      <c r="B2747" s="1" t="s">
        <v>9568</v>
      </c>
      <c r="C2747" s="1" t="s">
        <v>9522</v>
      </c>
      <c r="D2747" s="1" t="s">
        <v>2308</v>
      </c>
      <c r="E2747" s="1" t="s">
        <v>6648</v>
      </c>
      <c r="F2747" s="1" t="s">
        <v>9569</v>
      </c>
      <c r="G2747" s="1" t="s">
        <v>1976</v>
      </c>
      <c r="H2747" s="1" t="s">
        <v>4581</v>
      </c>
      <c r="I2747" s="2">
        <v>1024.18</v>
      </c>
      <c r="J2747" s="1" t="s">
        <v>5664</v>
      </c>
      <c r="K2747" s="9" t="s">
        <v>3</v>
      </c>
      <c r="L2747" s="9" t="s">
        <v>9331</v>
      </c>
    </row>
    <row r="2748" spans="1:12" ht="33.75">
      <c r="A2748" s="3" t="s">
        <v>9570</v>
      </c>
      <c r="B2748" s="1" t="s">
        <v>9571</v>
      </c>
      <c r="C2748" s="1" t="s">
        <v>9522</v>
      </c>
      <c r="D2748" s="1" t="s">
        <v>2308</v>
      </c>
      <c r="E2748" s="1" t="s">
        <v>6648</v>
      </c>
      <c r="F2748" s="1" t="s">
        <v>9572</v>
      </c>
      <c r="G2748" s="1" t="s">
        <v>8853</v>
      </c>
      <c r="H2748" s="1" t="s">
        <v>4581</v>
      </c>
      <c r="I2748" s="2">
        <v>1024.18</v>
      </c>
      <c r="J2748" s="1" t="s">
        <v>5664</v>
      </c>
      <c r="K2748" s="9" t="s">
        <v>3</v>
      </c>
      <c r="L2748" s="9" t="s">
        <v>9331</v>
      </c>
    </row>
    <row r="2749" spans="1:12" ht="33.75">
      <c r="A2749" s="3" t="s">
        <v>9573</v>
      </c>
      <c r="B2749" s="1" t="s">
        <v>9574</v>
      </c>
      <c r="C2749" s="1" t="s">
        <v>9522</v>
      </c>
      <c r="D2749" s="1" t="s">
        <v>2308</v>
      </c>
      <c r="E2749" s="1" t="s">
        <v>6648</v>
      </c>
      <c r="F2749" s="1" t="s">
        <v>9575</v>
      </c>
      <c r="G2749" s="1" t="s">
        <v>8419</v>
      </c>
      <c r="H2749" s="1" t="s">
        <v>1362</v>
      </c>
      <c r="I2749" s="2">
        <v>1024.18</v>
      </c>
      <c r="J2749" s="1" t="s">
        <v>5664</v>
      </c>
      <c r="K2749" s="9" t="s">
        <v>3</v>
      </c>
      <c r="L2749" s="9" t="s">
        <v>9331</v>
      </c>
    </row>
    <row r="2750" spans="1:12" ht="22.5">
      <c r="A2750" s="3" t="s">
        <v>9576</v>
      </c>
      <c r="B2750" s="1" t="s">
        <v>9577</v>
      </c>
      <c r="C2750" s="1" t="s">
        <v>9522</v>
      </c>
      <c r="D2750" s="1" t="s">
        <v>2308</v>
      </c>
      <c r="E2750" s="1" t="s">
        <v>6648</v>
      </c>
      <c r="F2750" s="1" t="s">
        <v>9578</v>
      </c>
      <c r="G2750" s="1" t="s">
        <v>2529</v>
      </c>
      <c r="H2750" s="1" t="s">
        <v>2499</v>
      </c>
      <c r="I2750" s="2">
        <v>1024.18</v>
      </c>
      <c r="J2750" s="1" t="s">
        <v>2500</v>
      </c>
      <c r="K2750" s="9" t="s">
        <v>3</v>
      </c>
      <c r="L2750" s="9" t="s">
        <v>9331</v>
      </c>
    </row>
    <row r="2751" spans="1:12" ht="22.5">
      <c r="A2751" s="3" t="s">
        <v>9579</v>
      </c>
      <c r="B2751" s="1" t="s">
        <v>9580</v>
      </c>
      <c r="C2751" s="1" t="s">
        <v>9522</v>
      </c>
      <c r="D2751" s="1" t="s">
        <v>2308</v>
      </c>
      <c r="E2751" s="1" t="s">
        <v>6648</v>
      </c>
      <c r="F2751" s="1" t="s">
        <v>9581</v>
      </c>
      <c r="G2751" s="1" t="s">
        <v>2498</v>
      </c>
      <c r="H2751" s="1" t="s">
        <v>2499</v>
      </c>
      <c r="I2751" s="2">
        <v>1024.18</v>
      </c>
      <c r="J2751" s="1" t="s">
        <v>2500</v>
      </c>
      <c r="K2751" s="9" t="s">
        <v>3</v>
      </c>
      <c r="L2751" s="9" t="s">
        <v>9331</v>
      </c>
    </row>
    <row r="2752" spans="1:12" ht="22.5">
      <c r="A2752" s="3" t="s">
        <v>9582</v>
      </c>
      <c r="B2752" s="1" t="s">
        <v>9583</v>
      </c>
      <c r="C2752" s="1" t="s">
        <v>9522</v>
      </c>
      <c r="D2752" s="1" t="s">
        <v>2308</v>
      </c>
      <c r="E2752" s="1" t="s">
        <v>6648</v>
      </c>
      <c r="F2752" s="1" t="s">
        <v>9584</v>
      </c>
      <c r="G2752" s="1" t="s">
        <v>5663</v>
      </c>
      <c r="H2752" s="1" t="s">
        <v>5189</v>
      </c>
      <c r="I2752" s="2">
        <v>1024.93</v>
      </c>
      <c r="J2752" s="1" t="s">
        <v>5664</v>
      </c>
      <c r="K2752" s="9" t="s">
        <v>3</v>
      </c>
      <c r="L2752" s="9" t="s">
        <v>9331</v>
      </c>
    </row>
    <row r="2753" spans="1:12" ht="33.75">
      <c r="A2753" s="3" t="s">
        <v>9585</v>
      </c>
      <c r="B2753" s="1" t="s">
        <v>9586</v>
      </c>
      <c r="C2753" s="1" t="s">
        <v>9522</v>
      </c>
      <c r="D2753" s="1" t="s">
        <v>2308</v>
      </c>
      <c r="E2753" s="1" t="s">
        <v>6648</v>
      </c>
      <c r="F2753" s="1" t="s">
        <v>9587</v>
      </c>
      <c r="G2753" s="1" t="s">
        <v>2533</v>
      </c>
      <c r="H2753" s="1" t="s">
        <v>1952</v>
      </c>
      <c r="I2753" s="2">
        <v>949</v>
      </c>
      <c r="J2753" s="1" t="s">
        <v>2534</v>
      </c>
      <c r="K2753" s="9" t="s">
        <v>3</v>
      </c>
      <c r="L2753" s="9" t="s">
        <v>9331</v>
      </c>
    </row>
    <row r="2754" spans="1:12" ht="22.5">
      <c r="A2754" s="3" t="s">
        <v>9588</v>
      </c>
      <c r="B2754" s="1" t="s">
        <v>9589</v>
      </c>
      <c r="C2754" s="1" t="s">
        <v>9522</v>
      </c>
      <c r="D2754" s="1" t="s">
        <v>2308</v>
      </c>
      <c r="E2754" s="1" t="s">
        <v>6648</v>
      </c>
      <c r="F2754" s="1" t="s">
        <v>9590</v>
      </c>
      <c r="G2754" s="1" t="s">
        <v>2538</v>
      </c>
      <c r="H2754" s="1" t="s">
        <v>1912</v>
      </c>
      <c r="I2754" s="2">
        <v>1002.69</v>
      </c>
      <c r="J2754" s="1" t="s">
        <v>37</v>
      </c>
      <c r="K2754" s="9" t="s">
        <v>3</v>
      </c>
      <c r="L2754" s="9" t="s">
        <v>9331</v>
      </c>
    </row>
    <row r="2755" spans="1:12" ht="22.5">
      <c r="A2755" s="3" t="s">
        <v>9591</v>
      </c>
      <c r="B2755" s="1" t="s">
        <v>9592</v>
      </c>
      <c r="C2755" s="1" t="s">
        <v>9522</v>
      </c>
      <c r="D2755" s="1" t="s">
        <v>2541</v>
      </c>
      <c r="E2755" s="1" t="s">
        <v>9593</v>
      </c>
      <c r="F2755" s="1" t="s">
        <v>9594</v>
      </c>
      <c r="G2755" s="1" t="s">
        <v>2990</v>
      </c>
      <c r="H2755" s="1" t="s">
        <v>2991</v>
      </c>
      <c r="I2755" s="2">
        <v>338.04</v>
      </c>
      <c r="J2755" s="1" t="s">
        <v>9595</v>
      </c>
      <c r="K2755" s="9" t="s">
        <v>3</v>
      </c>
      <c r="L2755" s="9" t="s">
        <v>9331</v>
      </c>
    </row>
    <row r="2756" spans="1:12" ht="22.5">
      <c r="A2756" s="3" t="s">
        <v>9596</v>
      </c>
      <c r="B2756" s="1" t="s">
        <v>9597</v>
      </c>
      <c r="C2756" s="1" t="s">
        <v>9522</v>
      </c>
      <c r="D2756" s="1" t="s">
        <v>2541</v>
      </c>
      <c r="E2756" s="1" t="s">
        <v>9593</v>
      </c>
      <c r="F2756" s="1" t="s">
        <v>9598</v>
      </c>
      <c r="G2756" s="1" t="s">
        <v>2990</v>
      </c>
      <c r="H2756" s="1" t="s">
        <v>2991</v>
      </c>
      <c r="I2756" s="2">
        <v>338.04</v>
      </c>
      <c r="J2756" s="1" t="s">
        <v>9595</v>
      </c>
      <c r="K2756" s="9" t="s">
        <v>3</v>
      </c>
      <c r="L2756" s="9" t="s">
        <v>9331</v>
      </c>
    </row>
    <row r="2757" spans="1:12" ht="22.5">
      <c r="A2757" s="3" t="s">
        <v>9599</v>
      </c>
      <c r="B2757" s="1" t="s">
        <v>9600</v>
      </c>
      <c r="C2757" s="1" t="s">
        <v>9522</v>
      </c>
      <c r="D2757" s="1" t="s">
        <v>2541</v>
      </c>
      <c r="E2757" s="1" t="s">
        <v>9593</v>
      </c>
      <c r="F2757" s="1" t="s">
        <v>9601</v>
      </c>
      <c r="G2757" s="1" t="s">
        <v>2990</v>
      </c>
      <c r="H2757" s="1" t="s">
        <v>2991</v>
      </c>
      <c r="I2757" s="2">
        <v>338.04</v>
      </c>
      <c r="J2757" s="1" t="s">
        <v>9595</v>
      </c>
      <c r="K2757" s="9" t="s">
        <v>3</v>
      </c>
      <c r="L2757" s="9" t="s">
        <v>9331</v>
      </c>
    </row>
    <row r="2758" spans="1:12" ht="22.5">
      <c r="A2758" s="3" t="s">
        <v>9602</v>
      </c>
      <c r="B2758" s="1" t="s">
        <v>9603</v>
      </c>
      <c r="C2758" s="1" t="s">
        <v>9522</v>
      </c>
      <c r="D2758" s="1" t="s">
        <v>2541</v>
      </c>
      <c r="E2758" s="1" t="s">
        <v>9604</v>
      </c>
      <c r="F2758" s="1" t="s">
        <v>9605</v>
      </c>
      <c r="G2758" s="1" t="s">
        <v>9606</v>
      </c>
      <c r="H2758" s="1" t="s">
        <v>9607</v>
      </c>
      <c r="I2758" s="2">
        <v>1040.0999999999999</v>
      </c>
      <c r="J2758" s="1" t="s">
        <v>37</v>
      </c>
      <c r="K2758" s="9" t="s">
        <v>4</v>
      </c>
      <c r="L2758" s="7"/>
    </row>
    <row r="2759" spans="1:12" ht="22.5">
      <c r="A2759" s="3" t="s">
        <v>9608</v>
      </c>
      <c r="B2759" s="1" t="s">
        <v>9609</v>
      </c>
      <c r="C2759" s="1" t="s">
        <v>9522</v>
      </c>
      <c r="D2759" s="1" t="s">
        <v>2541</v>
      </c>
      <c r="E2759" s="1" t="s">
        <v>9610</v>
      </c>
      <c r="F2759" s="1" t="s">
        <v>9611</v>
      </c>
      <c r="G2759" s="1" t="s">
        <v>9612</v>
      </c>
      <c r="H2759" s="1" t="s">
        <v>2673</v>
      </c>
      <c r="I2759" s="2">
        <v>584.04</v>
      </c>
      <c r="J2759" s="1" t="s">
        <v>37</v>
      </c>
      <c r="K2759" s="9" t="s">
        <v>3</v>
      </c>
      <c r="L2759" s="9" t="s">
        <v>9331</v>
      </c>
    </row>
    <row r="2760" spans="1:12" ht="22.5">
      <c r="A2760" s="3" t="s">
        <v>9613</v>
      </c>
      <c r="B2760" s="1" t="s">
        <v>9614</v>
      </c>
      <c r="C2760" s="1" t="s">
        <v>9522</v>
      </c>
      <c r="D2760" s="1" t="s">
        <v>2541</v>
      </c>
      <c r="E2760" s="1" t="s">
        <v>9610</v>
      </c>
      <c r="F2760" s="1" t="s">
        <v>9615</v>
      </c>
      <c r="G2760" s="1" t="s">
        <v>7892</v>
      </c>
      <c r="H2760" s="1" t="s">
        <v>2673</v>
      </c>
      <c r="I2760" s="2">
        <v>584.04</v>
      </c>
      <c r="J2760" s="1" t="s">
        <v>37</v>
      </c>
      <c r="K2760" s="9" t="s">
        <v>3</v>
      </c>
      <c r="L2760" s="9" t="s">
        <v>9331</v>
      </c>
    </row>
    <row r="2761" spans="1:12" ht="33.75">
      <c r="A2761" s="3" t="s">
        <v>9616</v>
      </c>
      <c r="B2761" s="1" t="s">
        <v>9617</v>
      </c>
      <c r="C2761" s="1" t="s">
        <v>9522</v>
      </c>
      <c r="D2761" s="1" t="s">
        <v>2541</v>
      </c>
      <c r="E2761" s="1" t="s">
        <v>9610</v>
      </c>
      <c r="F2761" s="1" t="s">
        <v>9618</v>
      </c>
      <c r="G2761" s="1" t="s">
        <v>9619</v>
      </c>
      <c r="H2761" s="1" t="s">
        <v>2673</v>
      </c>
      <c r="I2761" s="2">
        <v>584.04</v>
      </c>
      <c r="J2761" s="1" t="s">
        <v>37</v>
      </c>
      <c r="K2761" s="9" t="s">
        <v>3</v>
      </c>
      <c r="L2761" s="9" t="s">
        <v>9331</v>
      </c>
    </row>
    <row r="2762" spans="1:12" ht="22.5">
      <c r="A2762" s="3" t="s">
        <v>9620</v>
      </c>
      <c r="B2762" s="1" t="s">
        <v>9621</v>
      </c>
      <c r="C2762" s="1" t="s">
        <v>9522</v>
      </c>
      <c r="D2762" s="1" t="s">
        <v>2541</v>
      </c>
      <c r="E2762" s="1" t="s">
        <v>9610</v>
      </c>
      <c r="F2762" s="1" t="s">
        <v>9622</v>
      </c>
      <c r="G2762" s="1" t="s">
        <v>9623</v>
      </c>
      <c r="H2762" s="1" t="s">
        <v>2673</v>
      </c>
      <c r="I2762" s="2">
        <v>584.04</v>
      </c>
      <c r="J2762" s="1" t="s">
        <v>37</v>
      </c>
      <c r="K2762" s="9" t="s">
        <v>3</v>
      </c>
      <c r="L2762" s="9" t="s">
        <v>9331</v>
      </c>
    </row>
    <row r="2763" spans="1:12" ht="22.5">
      <c r="A2763" s="3" t="s">
        <v>9624</v>
      </c>
      <c r="B2763" s="1" t="s">
        <v>9625</v>
      </c>
      <c r="C2763" s="1" t="s">
        <v>9522</v>
      </c>
      <c r="D2763" s="1" t="s">
        <v>2541</v>
      </c>
      <c r="E2763" s="1" t="s">
        <v>9610</v>
      </c>
      <c r="F2763" s="1" t="s">
        <v>9626</v>
      </c>
      <c r="G2763" s="1" t="s">
        <v>9627</v>
      </c>
      <c r="H2763" s="1" t="s">
        <v>2673</v>
      </c>
      <c r="I2763" s="2">
        <v>584.04</v>
      </c>
      <c r="J2763" s="1" t="s">
        <v>37</v>
      </c>
      <c r="K2763" s="9" t="s">
        <v>3</v>
      </c>
      <c r="L2763" s="9" t="s">
        <v>9331</v>
      </c>
    </row>
    <row r="2764" spans="1:12" ht="22.5">
      <c r="A2764" s="3" t="s">
        <v>9628</v>
      </c>
      <c r="B2764" s="1" t="s">
        <v>9629</v>
      </c>
      <c r="C2764" s="1" t="s">
        <v>9522</v>
      </c>
      <c r="D2764" s="1" t="s">
        <v>2541</v>
      </c>
      <c r="E2764" s="1" t="s">
        <v>9610</v>
      </c>
      <c r="F2764" s="1" t="s">
        <v>9630</v>
      </c>
      <c r="G2764" s="1" t="s">
        <v>9631</v>
      </c>
      <c r="H2764" s="1" t="s">
        <v>2673</v>
      </c>
      <c r="I2764" s="2">
        <v>584.04</v>
      </c>
      <c r="J2764" s="1" t="s">
        <v>37</v>
      </c>
      <c r="K2764" s="9" t="s">
        <v>3</v>
      </c>
      <c r="L2764" s="9" t="s">
        <v>9331</v>
      </c>
    </row>
    <row r="2765" spans="1:12" ht="22.5">
      <c r="A2765" s="3" t="s">
        <v>9632</v>
      </c>
      <c r="B2765" s="1" t="s">
        <v>9633</v>
      </c>
      <c r="C2765" s="1" t="s">
        <v>9522</v>
      </c>
      <c r="D2765" s="1" t="s">
        <v>2541</v>
      </c>
      <c r="E2765" s="1" t="s">
        <v>9610</v>
      </c>
      <c r="F2765" s="1" t="s">
        <v>9634</v>
      </c>
      <c r="G2765" s="1" t="s">
        <v>9635</v>
      </c>
      <c r="H2765" s="1" t="s">
        <v>2673</v>
      </c>
      <c r="I2765" s="2">
        <v>584.04</v>
      </c>
      <c r="J2765" s="1" t="s">
        <v>37</v>
      </c>
      <c r="K2765" s="9" t="s">
        <v>3</v>
      </c>
      <c r="L2765" s="9" t="s">
        <v>9331</v>
      </c>
    </row>
    <row r="2766" spans="1:12" ht="33.75">
      <c r="A2766" s="3" t="s">
        <v>9636</v>
      </c>
      <c r="B2766" s="1" t="s">
        <v>9637</v>
      </c>
      <c r="C2766" s="1" t="s">
        <v>9522</v>
      </c>
      <c r="D2766" s="1" t="s">
        <v>2541</v>
      </c>
      <c r="E2766" s="1" t="s">
        <v>9610</v>
      </c>
      <c r="F2766" s="1" t="s">
        <v>9638</v>
      </c>
      <c r="G2766" s="1" t="s">
        <v>1558</v>
      </c>
      <c r="H2766" s="1" t="s">
        <v>2673</v>
      </c>
      <c r="I2766" s="2">
        <v>584.04</v>
      </c>
      <c r="J2766" s="1" t="s">
        <v>37</v>
      </c>
      <c r="K2766" s="9" t="s">
        <v>3</v>
      </c>
      <c r="L2766" s="9" t="s">
        <v>9331</v>
      </c>
    </row>
    <row r="2767" spans="1:12" ht="33.75">
      <c r="A2767" s="3" t="s">
        <v>9639</v>
      </c>
      <c r="B2767" s="1" t="s">
        <v>9640</v>
      </c>
      <c r="C2767" s="1" t="s">
        <v>9522</v>
      </c>
      <c r="D2767" s="1" t="s">
        <v>2541</v>
      </c>
      <c r="E2767" s="1" t="s">
        <v>9610</v>
      </c>
      <c r="F2767" s="1" t="s">
        <v>9641</v>
      </c>
      <c r="G2767" s="1" t="s">
        <v>1558</v>
      </c>
      <c r="H2767" s="1" t="s">
        <v>2673</v>
      </c>
      <c r="I2767" s="2">
        <v>584.04</v>
      </c>
      <c r="J2767" s="1" t="s">
        <v>37</v>
      </c>
      <c r="K2767" s="9" t="s">
        <v>3</v>
      </c>
      <c r="L2767" s="9" t="s">
        <v>9331</v>
      </c>
    </row>
    <row r="2768" spans="1:12" ht="33.75">
      <c r="A2768" s="3" t="s">
        <v>9642</v>
      </c>
      <c r="B2768" s="1" t="s">
        <v>9643</v>
      </c>
      <c r="C2768" s="1" t="s">
        <v>9522</v>
      </c>
      <c r="D2768" s="1" t="s">
        <v>2541</v>
      </c>
      <c r="E2768" s="1" t="s">
        <v>9610</v>
      </c>
      <c r="F2768" s="1" t="s">
        <v>9644</v>
      </c>
      <c r="G2768" s="1" t="s">
        <v>9645</v>
      </c>
      <c r="H2768" s="1" t="s">
        <v>2673</v>
      </c>
      <c r="I2768" s="2">
        <v>674.33</v>
      </c>
      <c r="J2768" s="1" t="s">
        <v>37</v>
      </c>
      <c r="K2768" s="9" t="s">
        <v>3</v>
      </c>
      <c r="L2768" s="9" t="s">
        <v>9331</v>
      </c>
    </row>
    <row r="2769" spans="1:12" ht="22.5">
      <c r="A2769" s="3" t="s">
        <v>9646</v>
      </c>
      <c r="B2769" s="1" t="s">
        <v>9647</v>
      </c>
      <c r="C2769" s="1" t="s">
        <v>9522</v>
      </c>
      <c r="D2769" s="1" t="s">
        <v>2541</v>
      </c>
      <c r="E2769" s="1" t="s">
        <v>9610</v>
      </c>
      <c r="F2769" s="1" t="s">
        <v>9648</v>
      </c>
      <c r="G2769" s="1" t="s">
        <v>9649</v>
      </c>
      <c r="H2769" s="1" t="s">
        <v>2519</v>
      </c>
      <c r="I2769" s="2">
        <v>584.04</v>
      </c>
      <c r="J2769" s="1" t="s">
        <v>37</v>
      </c>
      <c r="K2769" s="9" t="s">
        <v>3</v>
      </c>
      <c r="L2769" s="9" t="s">
        <v>9331</v>
      </c>
    </row>
    <row r="2770" spans="1:12" ht="22.5">
      <c r="A2770" s="3" t="s">
        <v>9650</v>
      </c>
      <c r="B2770" s="1" t="s">
        <v>9651</v>
      </c>
      <c r="C2770" s="1" t="s">
        <v>9522</v>
      </c>
      <c r="D2770" s="1" t="s">
        <v>2541</v>
      </c>
      <c r="E2770" s="1" t="s">
        <v>9610</v>
      </c>
      <c r="F2770" s="1" t="s">
        <v>9652</v>
      </c>
      <c r="G2770" s="1" t="s">
        <v>2493</v>
      </c>
      <c r="H2770" s="1" t="s">
        <v>1535</v>
      </c>
      <c r="I2770" s="2">
        <v>584.04</v>
      </c>
      <c r="J2770" s="1" t="s">
        <v>37</v>
      </c>
      <c r="K2770" s="9" t="s">
        <v>3</v>
      </c>
      <c r="L2770" s="9" t="s">
        <v>9331</v>
      </c>
    </row>
    <row r="2771" spans="1:12" ht="22.5">
      <c r="A2771" s="3" t="s">
        <v>9653</v>
      </c>
      <c r="B2771" s="1" t="s">
        <v>9654</v>
      </c>
      <c r="C2771" s="1" t="s">
        <v>9522</v>
      </c>
      <c r="D2771" s="1" t="s">
        <v>2541</v>
      </c>
      <c r="E2771" s="1" t="s">
        <v>9610</v>
      </c>
      <c r="F2771" s="1" t="s">
        <v>9655</v>
      </c>
      <c r="G2771" s="1" t="s">
        <v>9656</v>
      </c>
      <c r="H2771" s="1" t="s">
        <v>2087</v>
      </c>
      <c r="I2771" s="2">
        <v>584.04</v>
      </c>
      <c r="J2771" s="1" t="s">
        <v>37</v>
      </c>
      <c r="K2771" s="9" t="s">
        <v>3</v>
      </c>
      <c r="L2771" s="9" t="s">
        <v>9331</v>
      </c>
    </row>
    <row r="2772" spans="1:12" ht="22.5">
      <c r="A2772" s="3" t="s">
        <v>9657</v>
      </c>
      <c r="B2772" s="1" t="s">
        <v>9658</v>
      </c>
      <c r="C2772" s="1" t="s">
        <v>9522</v>
      </c>
      <c r="D2772" s="1" t="s">
        <v>2541</v>
      </c>
      <c r="E2772" s="1" t="s">
        <v>9610</v>
      </c>
      <c r="F2772" s="1" t="s">
        <v>9659</v>
      </c>
      <c r="G2772" s="1" t="s">
        <v>9660</v>
      </c>
      <c r="H2772" s="1" t="s">
        <v>2638</v>
      </c>
      <c r="I2772" s="2">
        <v>584.04</v>
      </c>
      <c r="J2772" s="1" t="s">
        <v>37</v>
      </c>
      <c r="K2772" s="9" t="s">
        <v>3</v>
      </c>
      <c r="L2772" s="9" t="s">
        <v>9331</v>
      </c>
    </row>
    <row r="2773" spans="1:12" ht="22.5">
      <c r="A2773" s="3" t="s">
        <v>9661</v>
      </c>
      <c r="B2773" s="1" t="s">
        <v>9662</v>
      </c>
      <c r="C2773" s="1" t="s">
        <v>9522</v>
      </c>
      <c r="D2773" s="1" t="s">
        <v>2541</v>
      </c>
      <c r="E2773" s="1" t="s">
        <v>9610</v>
      </c>
      <c r="F2773" s="1" t="s">
        <v>9663</v>
      </c>
      <c r="G2773" s="1" t="s">
        <v>3447</v>
      </c>
      <c r="H2773" s="1" t="s">
        <v>3839</v>
      </c>
      <c r="I2773" s="2">
        <v>584.04</v>
      </c>
      <c r="J2773" s="1" t="s">
        <v>37</v>
      </c>
      <c r="K2773" s="9" t="s">
        <v>3</v>
      </c>
      <c r="L2773" s="9" t="s">
        <v>9331</v>
      </c>
    </row>
    <row r="2774" spans="1:12" ht="22.5">
      <c r="A2774" s="3" t="s">
        <v>9664</v>
      </c>
      <c r="B2774" s="1" t="s">
        <v>9665</v>
      </c>
      <c r="C2774" s="1" t="s">
        <v>9522</v>
      </c>
      <c r="D2774" s="1" t="s">
        <v>2541</v>
      </c>
      <c r="E2774" s="1" t="s">
        <v>9610</v>
      </c>
      <c r="F2774" s="1" t="s">
        <v>9666</v>
      </c>
      <c r="G2774" s="1" t="s">
        <v>9667</v>
      </c>
      <c r="H2774" s="1" t="s">
        <v>7070</v>
      </c>
      <c r="I2774" s="2">
        <v>584.14</v>
      </c>
      <c r="J2774" s="1" t="s">
        <v>2743</v>
      </c>
      <c r="K2774" s="9" t="s">
        <v>3</v>
      </c>
      <c r="L2774" s="9" t="s">
        <v>9331</v>
      </c>
    </row>
    <row r="2775" spans="1:12" ht="22.5">
      <c r="A2775" s="3" t="s">
        <v>9668</v>
      </c>
      <c r="B2775" s="1" t="s">
        <v>9669</v>
      </c>
      <c r="C2775" s="1" t="s">
        <v>9522</v>
      </c>
      <c r="D2775" s="1" t="s">
        <v>2541</v>
      </c>
      <c r="E2775" s="1" t="s">
        <v>9610</v>
      </c>
      <c r="F2775" s="1" t="s">
        <v>9670</v>
      </c>
      <c r="G2775" s="1" t="s">
        <v>9667</v>
      </c>
      <c r="H2775" s="1" t="s">
        <v>7070</v>
      </c>
      <c r="I2775" s="2">
        <v>584.14</v>
      </c>
      <c r="J2775" s="1" t="s">
        <v>2743</v>
      </c>
      <c r="K2775" s="9" t="s">
        <v>3</v>
      </c>
      <c r="L2775" s="9" t="s">
        <v>9331</v>
      </c>
    </row>
    <row r="2776" spans="1:12" ht="22.5">
      <c r="A2776" s="3" t="s">
        <v>9671</v>
      </c>
      <c r="B2776" s="1" t="s">
        <v>9672</v>
      </c>
      <c r="C2776" s="1" t="s">
        <v>9522</v>
      </c>
      <c r="D2776" s="1" t="s">
        <v>2541</v>
      </c>
      <c r="E2776" s="1" t="s">
        <v>9610</v>
      </c>
      <c r="F2776" s="1" t="s">
        <v>9673</v>
      </c>
      <c r="G2776" s="1" t="s">
        <v>2832</v>
      </c>
      <c r="H2776" s="1" t="s">
        <v>2545</v>
      </c>
      <c r="I2776" s="2">
        <v>584.04</v>
      </c>
      <c r="J2776" s="1" t="s">
        <v>2833</v>
      </c>
      <c r="K2776" s="9" t="s">
        <v>3</v>
      </c>
      <c r="L2776" s="9" t="s">
        <v>9331</v>
      </c>
    </row>
    <row r="2777" spans="1:12" ht="22.5">
      <c r="A2777" s="3" t="s">
        <v>9674</v>
      </c>
      <c r="B2777" s="1" t="s">
        <v>9675</v>
      </c>
      <c r="C2777" s="1" t="s">
        <v>9522</v>
      </c>
      <c r="D2777" s="1" t="s">
        <v>2541</v>
      </c>
      <c r="E2777" s="1" t="s">
        <v>9610</v>
      </c>
      <c r="F2777" s="1" t="s">
        <v>9676</v>
      </c>
      <c r="G2777" s="1" t="s">
        <v>2832</v>
      </c>
      <c r="H2777" s="1" t="s">
        <v>2545</v>
      </c>
      <c r="I2777" s="2">
        <v>584.04</v>
      </c>
      <c r="J2777" s="1" t="s">
        <v>2833</v>
      </c>
      <c r="K2777" s="9" t="s">
        <v>3</v>
      </c>
      <c r="L2777" s="9" t="s">
        <v>9331</v>
      </c>
    </row>
    <row r="2778" spans="1:12" ht="22.5">
      <c r="A2778" s="3" t="s">
        <v>9677</v>
      </c>
      <c r="B2778" s="1" t="s">
        <v>9678</v>
      </c>
      <c r="C2778" s="1" t="s">
        <v>9522</v>
      </c>
      <c r="D2778" s="1" t="s">
        <v>2541</v>
      </c>
      <c r="E2778" s="1" t="s">
        <v>9610</v>
      </c>
      <c r="F2778" s="1" t="s">
        <v>9679</v>
      </c>
      <c r="G2778" s="1" t="s">
        <v>2832</v>
      </c>
      <c r="H2778" s="1" t="s">
        <v>2545</v>
      </c>
      <c r="I2778" s="2">
        <v>584.04</v>
      </c>
      <c r="J2778" s="1" t="s">
        <v>2833</v>
      </c>
      <c r="K2778" s="9" t="s">
        <v>3</v>
      </c>
      <c r="L2778" s="9" t="s">
        <v>9331</v>
      </c>
    </row>
    <row r="2779" spans="1:12" ht="22.5">
      <c r="A2779" s="3" t="s">
        <v>9680</v>
      </c>
      <c r="B2779" s="1" t="s">
        <v>9681</v>
      </c>
      <c r="C2779" s="1" t="s">
        <v>9522</v>
      </c>
      <c r="D2779" s="1" t="s">
        <v>2541</v>
      </c>
      <c r="E2779" s="1" t="s">
        <v>9610</v>
      </c>
      <c r="F2779" s="1" t="s">
        <v>9682</v>
      </c>
      <c r="G2779" s="1" t="s">
        <v>2832</v>
      </c>
      <c r="H2779" s="1" t="s">
        <v>2545</v>
      </c>
      <c r="I2779" s="2">
        <v>584.04</v>
      </c>
      <c r="J2779" s="1" t="s">
        <v>2833</v>
      </c>
      <c r="K2779" s="9" t="s">
        <v>3</v>
      </c>
      <c r="L2779" s="9" t="s">
        <v>9331</v>
      </c>
    </row>
    <row r="2780" spans="1:12" ht="22.5">
      <c r="A2780" s="3" t="s">
        <v>9683</v>
      </c>
      <c r="B2780" s="1" t="s">
        <v>37</v>
      </c>
      <c r="C2780" s="1" t="s">
        <v>9522</v>
      </c>
      <c r="D2780" s="1" t="s">
        <v>2541</v>
      </c>
      <c r="E2780" s="1" t="s">
        <v>9610</v>
      </c>
      <c r="F2780" s="1" t="s">
        <v>9684</v>
      </c>
      <c r="G2780" s="1" t="s">
        <v>2493</v>
      </c>
      <c r="H2780" s="1" t="s">
        <v>9685</v>
      </c>
      <c r="I2780" s="2">
        <v>584.04</v>
      </c>
      <c r="J2780" s="1" t="s">
        <v>37</v>
      </c>
      <c r="K2780" s="9" t="s">
        <v>3</v>
      </c>
      <c r="L2780" s="9" t="s">
        <v>9331</v>
      </c>
    </row>
    <row r="2781" spans="1:12" ht="33.75">
      <c r="A2781" s="3" t="s">
        <v>9686</v>
      </c>
      <c r="B2781" s="1" t="s">
        <v>9687</v>
      </c>
      <c r="C2781" s="1" t="s">
        <v>9522</v>
      </c>
      <c r="D2781" s="1" t="s">
        <v>2541</v>
      </c>
      <c r="E2781" s="1" t="s">
        <v>9610</v>
      </c>
      <c r="F2781" s="1" t="s">
        <v>9688</v>
      </c>
      <c r="G2781" s="1" t="s">
        <v>1558</v>
      </c>
      <c r="H2781" s="1" t="s">
        <v>9689</v>
      </c>
      <c r="I2781" s="2">
        <v>584.04</v>
      </c>
      <c r="J2781" s="1" t="s">
        <v>37</v>
      </c>
      <c r="K2781" s="9" t="s">
        <v>3</v>
      </c>
      <c r="L2781" s="9" t="s">
        <v>9331</v>
      </c>
    </row>
    <row r="2782" spans="1:12" ht="33.75">
      <c r="A2782" s="3" t="s">
        <v>9690</v>
      </c>
      <c r="B2782" s="1" t="s">
        <v>9691</v>
      </c>
      <c r="C2782" s="1" t="s">
        <v>9522</v>
      </c>
      <c r="D2782" s="1" t="s">
        <v>2541</v>
      </c>
      <c r="E2782" s="1" t="s">
        <v>9610</v>
      </c>
      <c r="F2782" s="1" t="s">
        <v>9692</v>
      </c>
      <c r="G2782" s="1" t="s">
        <v>1558</v>
      </c>
      <c r="H2782" s="1" t="s">
        <v>9689</v>
      </c>
      <c r="I2782" s="2">
        <v>584.04</v>
      </c>
      <c r="J2782" s="1" t="s">
        <v>37</v>
      </c>
      <c r="K2782" s="9" t="s">
        <v>3</v>
      </c>
      <c r="L2782" s="9" t="s">
        <v>9331</v>
      </c>
    </row>
    <row r="2783" spans="1:12" ht="33.75">
      <c r="A2783" s="3" t="s">
        <v>9693</v>
      </c>
      <c r="B2783" s="1" t="s">
        <v>9694</v>
      </c>
      <c r="C2783" s="1" t="s">
        <v>9522</v>
      </c>
      <c r="D2783" s="1" t="s">
        <v>2541</v>
      </c>
      <c r="E2783" s="1" t="s">
        <v>9610</v>
      </c>
      <c r="F2783" s="1" t="s">
        <v>9695</v>
      </c>
      <c r="G2783" s="1" t="s">
        <v>1558</v>
      </c>
      <c r="H2783" s="1" t="s">
        <v>9689</v>
      </c>
      <c r="I2783" s="2">
        <v>584.04</v>
      </c>
      <c r="J2783" s="1" t="s">
        <v>37</v>
      </c>
      <c r="K2783" s="9" t="s">
        <v>3</v>
      </c>
      <c r="L2783" s="9" t="s">
        <v>9331</v>
      </c>
    </row>
    <row r="2784" spans="1:12" ht="22.5">
      <c r="A2784" s="3" t="s">
        <v>9696</v>
      </c>
      <c r="B2784" s="1" t="s">
        <v>9697</v>
      </c>
      <c r="C2784" s="1" t="s">
        <v>9522</v>
      </c>
      <c r="D2784" s="1" t="s">
        <v>2541</v>
      </c>
      <c r="E2784" s="1" t="s">
        <v>9610</v>
      </c>
      <c r="F2784" s="1" t="s">
        <v>9698</v>
      </c>
      <c r="G2784" s="1" t="s">
        <v>3447</v>
      </c>
      <c r="H2784" s="1" t="s">
        <v>9689</v>
      </c>
      <c r="I2784" s="2">
        <v>584.04</v>
      </c>
      <c r="J2784" s="1" t="s">
        <v>37</v>
      </c>
      <c r="K2784" s="9" t="s">
        <v>3</v>
      </c>
      <c r="L2784" s="9" t="s">
        <v>9331</v>
      </c>
    </row>
    <row r="2785" spans="1:12" ht="33.75">
      <c r="A2785" s="3" t="s">
        <v>9699</v>
      </c>
      <c r="B2785" s="1" t="s">
        <v>9700</v>
      </c>
      <c r="C2785" s="1" t="s">
        <v>9522</v>
      </c>
      <c r="D2785" s="1" t="s">
        <v>2541</v>
      </c>
      <c r="E2785" s="1" t="s">
        <v>9610</v>
      </c>
      <c r="F2785" s="1" t="s">
        <v>9701</v>
      </c>
      <c r="G2785" s="1" t="s">
        <v>2353</v>
      </c>
      <c r="H2785" s="1" t="s">
        <v>9689</v>
      </c>
      <c r="I2785" s="2">
        <v>584.04</v>
      </c>
      <c r="J2785" s="1" t="s">
        <v>37</v>
      </c>
      <c r="K2785" s="9" t="s">
        <v>3</v>
      </c>
      <c r="L2785" s="9" t="s">
        <v>9331</v>
      </c>
    </row>
    <row r="2786" spans="1:12" ht="33.75">
      <c r="A2786" s="3" t="s">
        <v>9702</v>
      </c>
      <c r="B2786" s="1" t="s">
        <v>9703</v>
      </c>
      <c r="C2786" s="1" t="s">
        <v>9522</v>
      </c>
      <c r="D2786" s="1" t="s">
        <v>2541</v>
      </c>
      <c r="E2786" s="1" t="s">
        <v>9610</v>
      </c>
      <c r="F2786" s="1" t="s">
        <v>9704</v>
      </c>
      <c r="G2786" s="1" t="s">
        <v>2353</v>
      </c>
      <c r="H2786" s="1" t="s">
        <v>9689</v>
      </c>
      <c r="I2786" s="2">
        <v>584.04</v>
      </c>
      <c r="J2786" s="1" t="s">
        <v>37</v>
      </c>
      <c r="K2786" s="9" t="s">
        <v>3</v>
      </c>
      <c r="L2786" s="9" t="s">
        <v>9331</v>
      </c>
    </row>
    <row r="2787" spans="1:12" ht="33.75">
      <c r="A2787" s="3" t="s">
        <v>9705</v>
      </c>
      <c r="B2787" s="1" t="s">
        <v>9706</v>
      </c>
      <c r="C2787" s="1" t="s">
        <v>9522</v>
      </c>
      <c r="D2787" s="1" t="s">
        <v>2541</v>
      </c>
      <c r="E2787" s="1" t="s">
        <v>9610</v>
      </c>
      <c r="F2787" s="1" t="s">
        <v>9707</v>
      </c>
      <c r="G2787" s="1" t="s">
        <v>1558</v>
      </c>
      <c r="H2787" s="1" t="s">
        <v>9689</v>
      </c>
      <c r="I2787" s="2">
        <v>584.04</v>
      </c>
      <c r="J2787" s="1" t="s">
        <v>37</v>
      </c>
      <c r="K2787" s="9" t="s">
        <v>3</v>
      </c>
      <c r="L2787" s="9" t="s">
        <v>9331</v>
      </c>
    </row>
    <row r="2788" spans="1:12" ht="22.5">
      <c r="A2788" s="3" t="s">
        <v>9708</v>
      </c>
      <c r="B2788" s="1" t="s">
        <v>9709</v>
      </c>
      <c r="C2788" s="1" t="s">
        <v>9522</v>
      </c>
      <c r="D2788" s="1" t="s">
        <v>2541</v>
      </c>
      <c r="E2788" s="1" t="s">
        <v>9610</v>
      </c>
      <c r="F2788" s="1" t="s">
        <v>9710</v>
      </c>
      <c r="G2788" s="1" t="s">
        <v>2493</v>
      </c>
      <c r="H2788" s="1" t="s">
        <v>9440</v>
      </c>
      <c r="I2788" s="2">
        <v>584.04</v>
      </c>
      <c r="J2788" s="1" t="s">
        <v>37</v>
      </c>
      <c r="K2788" s="9" t="s">
        <v>3</v>
      </c>
      <c r="L2788" s="9" t="s">
        <v>9331</v>
      </c>
    </row>
    <row r="2789" spans="1:12" ht="22.5">
      <c r="A2789" s="3" t="s">
        <v>9711</v>
      </c>
      <c r="B2789" s="1" t="s">
        <v>9712</v>
      </c>
      <c r="C2789" s="1" t="s">
        <v>9522</v>
      </c>
      <c r="D2789" s="1" t="s">
        <v>2541</v>
      </c>
      <c r="E2789" s="1" t="s">
        <v>9610</v>
      </c>
      <c r="F2789" s="1" t="s">
        <v>9713</v>
      </c>
      <c r="G2789" s="1" t="s">
        <v>2493</v>
      </c>
      <c r="H2789" s="1" t="s">
        <v>9440</v>
      </c>
      <c r="I2789" s="2">
        <v>584.04</v>
      </c>
      <c r="J2789" s="1" t="s">
        <v>37</v>
      </c>
      <c r="K2789" s="9" t="s">
        <v>3</v>
      </c>
      <c r="L2789" s="9" t="s">
        <v>9331</v>
      </c>
    </row>
    <row r="2790" spans="1:12" ht="22.5">
      <c r="A2790" s="3" t="s">
        <v>9714</v>
      </c>
      <c r="B2790" s="1" t="s">
        <v>9715</v>
      </c>
      <c r="C2790" s="1" t="s">
        <v>9522</v>
      </c>
      <c r="D2790" s="1" t="s">
        <v>2541</v>
      </c>
      <c r="E2790" s="1" t="s">
        <v>9610</v>
      </c>
      <c r="F2790" s="1" t="s">
        <v>9716</v>
      </c>
      <c r="G2790" s="1" t="s">
        <v>2493</v>
      </c>
      <c r="H2790" s="1" t="s">
        <v>9440</v>
      </c>
      <c r="I2790" s="2">
        <v>584.04</v>
      </c>
      <c r="J2790" s="1" t="s">
        <v>37</v>
      </c>
      <c r="K2790" s="9" t="s">
        <v>3</v>
      </c>
      <c r="L2790" s="9" t="s">
        <v>9331</v>
      </c>
    </row>
    <row r="2791" spans="1:12" ht="22.5">
      <c r="A2791" s="3" t="s">
        <v>9717</v>
      </c>
      <c r="B2791" s="1" t="s">
        <v>9718</v>
      </c>
      <c r="C2791" s="1" t="s">
        <v>9522</v>
      </c>
      <c r="D2791" s="1" t="s">
        <v>2541</v>
      </c>
      <c r="E2791" s="1" t="s">
        <v>9610</v>
      </c>
      <c r="F2791" s="1" t="s">
        <v>9719</v>
      </c>
      <c r="G2791" s="1" t="s">
        <v>2493</v>
      </c>
      <c r="H2791" s="1" t="s">
        <v>9440</v>
      </c>
      <c r="I2791" s="2">
        <v>584.04</v>
      </c>
      <c r="J2791" s="1" t="s">
        <v>37</v>
      </c>
      <c r="K2791" s="9" t="s">
        <v>3</v>
      </c>
      <c r="L2791" s="9" t="s">
        <v>9331</v>
      </c>
    </row>
    <row r="2792" spans="1:12" ht="22.5">
      <c r="A2792" s="3" t="s">
        <v>9720</v>
      </c>
      <c r="B2792" s="1" t="s">
        <v>9721</v>
      </c>
      <c r="C2792" s="1" t="s">
        <v>9522</v>
      </c>
      <c r="D2792" s="1" t="s">
        <v>2541</v>
      </c>
      <c r="E2792" s="1" t="s">
        <v>9610</v>
      </c>
      <c r="F2792" s="1" t="s">
        <v>9722</v>
      </c>
      <c r="G2792" s="1" t="s">
        <v>2944</v>
      </c>
      <c r="H2792" s="1" t="s">
        <v>3621</v>
      </c>
      <c r="I2792" s="2">
        <v>584.04</v>
      </c>
      <c r="J2792" s="1" t="s">
        <v>37</v>
      </c>
      <c r="K2792" s="9" t="s">
        <v>3</v>
      </c>
      <c r="L2792" s="9" t="s">
        <v>9331</v>
      </c>
    </row>
    <row r="2793" spans="1:12" ht="22.5">
      <c r="A2793" s="3" t="s">
        <v>9723</v>
      </c>
      <c r="B2793" s="1" t="s">
        <v>9724</v>
      </c>
      <c r="C2793" s="1" t="s">
        <v>9522</v>
      </c>
      <c r="D2793" s="1" t="s">
        <v>2541</v>
      </c>
      <c r="E2793" s="1" t="s">
        <v>9610</v>
      </c>
      <c r="F2793" s="1" t="s">
        <v>9725</v>
      </c>
      <c r="G2793" s="1" t="s">
        <v>8064</v>
      </c>
      <c r="H2793" s="1" t="s">
        <v>8054</v>
      </c>
      <c r="I2793" s="2">
        <v>584.04</v>
      </c>
      <c r="J2793" s="1" t="s">
        <v>37</v>
      </c>
      <c r="K2793" s="9" t="s">
        <v>3</v>
      </c>
      <c r="L2793" s="9" t="s">
        <v>9331</v>
      </c>
    </row>
    <row r="2794" spans="1:12" ht="22.5">
      <c r="A2794" s="3" t="s">
        <v>9726</v>
      </c>
      <c r="B2794" s="1" t="s">
        <v>9727</v>
      </c>
      <c r="C2794" s="1" t="s">
        <v>9522</v>
      </c>
      <c r="D2794" s="1" t="s">
        <v>2541</v>
      </c>
      <c r="E2794" s="1" t="s">
        <v>9610</v>
      </c>
      <c r="F2794" s="1" t="s">
        <v>9728</v>
      </c>
      <c r="G2794" s="1" t="s">
        <v>2493</v>
      </c>
      <c r="H2794" s="1" t="s">
        <v>3071</v>
      </c>
      <c r="I2794" s="2">
        <v>584.04</v>
      </c>
      <c r="J2794" s="1" t="s">
        <v>37</v>
      </c>
      <c r="K2794" s="9" t="s">
        <v>3</v>
      </c>
      <c r="L2794" s="9" t="s">
        <v>9331</v>
      </c>
    </row>
    <row r="2795" spans="1:12" ht="22.5">
      <c r="A2795" s="3" t="s">
        <v>9729</v>
      </c>
      <c r="B2795" s="1" t="s">
        <v>9730</v>
      </c>
      <c r="C2795" s="1" t="s">
        <v>9522</v>
      </c>
      <c r="D2795" s="1" t="s">
        <v>2541</v>
      </c>
      <c r="E2795" s="1" t="s">
        <v>9610</v>
      </c>
      <c r="F2795" s="1" t="s">
        <v>9731</v>
      </c>
      <c r="G2795" s="1" t="s">
        <v>2493</v>
      </c>
      <c r="H2795" s="1" t="s">
        <v>3071</v>
      </c>
      <c r="I2795" s="2">
        <v>584.04</v>
      </c>
      <c r="J2795" s="1" t="s">
        <v>37</v>
      </c>
      <c r="K2795" s="9" t="s">
        <v>3</v>
      </c>
      <c r="L2795" s="9" t="s">
        <v>9331</v>
      </c>
    </row>
    <row r="2796" spans="1:12" ht="22.5">
      <c r="A2796" s="3" t="s">
        <v>9732</v>
      </c>
      <c r="B2796" s="1" t="s">
        <v>9733</v>
      </c>
      <c r="C2796" s="1" t="s">
        <v>9522</v>
      </c>
      <c r="D2796" s="1" t="s">
        <v>2541</v>
      </c>
      <c r="E2796" s="1" t="s">
        <v>9610</v>
      </c>
      <c r="F2796" s="1" t="s">
        <v>9734</v>
      </c>
      <c r="G2796" s="1" t="s">
        <v>2493</v>
      </c>
      <c r="H2796" s="1" t="s">
        <v>3071</v>
      </c>
      <c r="I2796" s="2">
        <v>584.04</v>
      </c>
      <c r="J2796" s="1" t="s">
        <v>37</v>
      </c>
      <c r="K2796" s="9" t="s">
        <v>3</v>
      </c>
      <c r="L2796" s="9" t="s">
        <v>9331</v>
      </c>
    </row>
    <row r="2797" spans="1:12" ht="22.5">
      <c r="A2797" s="3" t="s">
        <v>9735</v>
      </c>
      <c r="B2797" s="1" t="s">
        <v>9736</v>
      </c>
      <c r="C2797" s="1" t="s">
        <v>9522</v>
      </c>
      <c r="D2797" s="1" t="s">
        <v>2541</v>
      </c>
      <c r="E2797" s="1" t="s">
        <v>9610</v>
      </c>
      <c r="F2797" s="1" t="s">
        <v>9737</v>
      </c>
      <c r="G2797" s="1" t="s">
        <v>2493</v>
      </c>
      <c r="H2797" s="1" t="s">
        <v>3071</v>
      </c>
      <c r="I2797" s="2">
        <v>584.04</v>
      </c>
      <c r="J2797" s="1" t="s">
        <v>37</v>
      </c>
      <c r="K2797" s="9" t="s">
        <v>3</v>
      </c>
      <c r="L2797" s="9" t="s">
        <v>9331</v>
      </c>
    </row>
    <row r="2798" spans="1:12" ht="22.5">
      <c r="A2798" s="3" t="s">
        <v>9738</v>
      </c>
      <c r="B2798" s="1" t="s">
        <v>9739</v>
      </c>
      <c r="C2798" s="1" t="s">
        <v>9522</v>
      </c>
      <c r="D2798" s="1" t="s">
        <v>2541</v>
      </c>
      <c r="E2798" s="1" t="s">
        <v>9610</v>
      </c>
      <c r="F2798" s="1" t="s">
        <v>9740</v>
      </c>
      <c r="G2798" s="1" t="s">
        <v>2493</v>
      </c>
      <c r="H2798" s="1" t="s">
        <v>3071</v>
      </c>
      <c r="I2798" s="2">
        <v>584.04</v>
      </c>
      <c r="J2798" s="1" t="s">
        <v>37</v>
      </c>
      <c r="K2798" s="9" t="s">
        <v>3</v>
      </c>
      <c r="L2798" s="9" t="s">
        <v>9331</v>
      </c>
    </row>
    <row r="2799" spans="1:12" ht="33.75">
      <c r="A2799" s="3" t="s">
        <v>9741</v>
      </c>
      <c r="B2799" s="1" t="s">
        <v>9742</v>
      </c>
      <c r="C2799" s="1" t="s">
        <v>9522</v>
      </c>
      <c r="D2799" s="1" t="s">
        <v>2541</v>
      </c>
      <c r="E2799" s="1" t="s">
        <v>9610</v>
      </c>
      <c r="F2799" s="1" t="s">
        <v>9743</v>
      </c>
      <c r="G2799" s="1" t="s">
        <v>1558</v>
      </c>
      <c r="H2799" s="1" t="s">
        <v>3071</v>
      </c>
      <c r="I2799" s="2">
        <v>584.04</v>
      </c>
      <c r="J2799" s="1" t="s">
        <v>37</v>
      </c>
      <c r="K2799" s="9" t="s">
        <v>3</v>
      </c>
      <c r="L2799" s="9" t="s">
        <v>9331</v>
      </c>
    </row>
    <row r="2800" spans="1:12" ht="22.5">
      <c r="A2800" s="3" t="s">
        <v>9744</v>
      </c>
      <c r="B2800" s="1" t="s">
        <v>9745</v>
      </c>
      <c r="C2800" s="1" t="s">
        <v>9522</v>
      </c>
      <c r="D2800" s="1" t="s">
        <v>2541</v>
      </c>
      <c r="E2800" s="1" t="s">
        <v>9610</v>
      </c>
      <c r="F2800" s="1" t="s">
        <v>9746</v>
      </c>
      <c r="G2800" s="1" t="s">
        <v>2493</v>
      </c>
      <c r="H2800" s="1" t="s">
        <v>3071</v>
      </c>
      <c r="I2800" s="2">
        <v>584.04</v>
      </c>
      <c r="J2800" s="1" t="s">
        <v>37</v>
      </c>
      <c r="K2800" s="9" t="s">
        <v>3</v>
      </c>
      <c r="L2800" s="9" t="s">
        <v>9331</v>
      </c>
    </row>
    <row r="2801" spans="1:12" ht="22.5">
      <c r="A2801" s="3" t="s">
        <v>9747</v>
      </c>
      <c r="B2801" s="1" t="s">
        <v>9748</v>
      </c>
      <c r="C2801" s="1" t="s">
        <v>9522</v>
      </c>
      <c r="D2801" s="1" t="s">
        <v>2541</v>
      </c>
      <c r="E2801" s="1" t="s">
        <v>9610</v>
      </c>
      <c r="F2801" s="1" t="s">
        <v>9749</v>
      </c>
      <c r="G2801" s="1" t="s">
        <v>2493</v>
      </c>
      <c r="H2801" s="1" t="s">
        <v>3071</v>
      </c>
      <c r="I2801" s="2">
        <v>584.04</v>
      </c>
      <c r="J2801" s="1" t="s">
        <v>37</v>
      </c>
      <c r="K2801" s="9" t="s">
        <v>3</v>
      </c>
      <c r="L2801" s="9" t="s">
        <v>9331</v>
      </c>
    </row>
    <row r="2802" spans="1:12" ht="22.5">
      <c r="A2802" s="3" t="s">
        <v>9750</v>
      </c>
      <c r="B2802" s="1" t="s">
        <v>9751</v>
      </c>
      <c r="C2802" s="1" t="s">
        <v>9522</v>
      </c>
      <c r="D2802" s="1" t="s">
        <v>2541</v>
      </c>
      <c r="E2802" s="1" t="s">
        <v>9610</v>
      </c>
      <c r="F2802" s="1" t="s">
        <v>9752</v>
      </c>
      <c r="G2802" s="1" t="s">
        <v>2493</v>
      </c>
      <c r="H2802" s="1" t="s">
        <v>3071</v>
      </c>
      <c r="I2802" s="2">
        <v>584.04</v>
      </c>
      <c r="J2802" s="1" t="s">
        <v>37</v>
      </c>
      <c r="K2802" s="9" t="s">
        <v>3</v>
      </c>
      <c r="L2802" s="9" t="s">
        <v>9331</v>
      </c>
    </row>
    <row r="2803" spans="1:12" ht="22.5">
      <c r="A2803" s="3" t="s">
        <v>9753</v>
      </c>
      <c r="B2803" s="1" t="s">
        <v>9754</v>
      </c>
      <c r="C2803" s="1" t="s">
        <v>9522</v>
      </c>
      <c r="D2803" s="1" t="s">
        <v>2541</v>
      </c>
      <c r="E2803" s="1" t="s">
        <v>9610</v>
      </c>
      <c r="F2803" s="1" t="s">
        <v>9755</v>
      </c>
      <c r="G2803" s="1" t="s">
        <v>2493</v>
      </c>
      <c r="H2803" s="1" t="s">
        <v>3071</v>
      </c>
      <c r="I2803" s="2">
        <v>584.04</v>
      </c>
      <c r="J2803" s="1" t="s">
        <v>37</v>
      </c>
      <c r="K2803" s="9" t="s">
        <v>3</v>
      </c>
      <c r="L2803" s="9" t="s">
        <v>9331</v>
      </c>
    </row>
    <row r="2804" spans="1:12" ht="22.5">
      <c r="A2804" s="3" t="s">
        <v>9756</v>
      </c>
      <c r="B2804" s="1" t="s">
        <v>9757</v>
      </c>
      <c r="C2804" s="1" t="s">
        <v>9522</v>
      </c>
      <c r="D2804" s="1" t="s">
        <v>2541</v>
      </c>
      <c r="E2804" s="1" t="s">
        <v>9610</v>
      </c>
      <c r="F2804" s="1" t="s">
        <v>9758</v>
      </c>
      <c r="G2804" s="1" t="s">
        <v>9759</v>
      </c>
      <c r="H2804" s="1" t="s">
        <v>3071</v>
      </c>
      <c r="I2804" s="2">
        <v>584.04</v>
      </c>
      <c r="J2804" s="1" t="s">
        <v>37</v>
      </c>
      <c r="K2804" s="9" t="s">
        <v>3</v>
      </c>
      <c r="L2804" s="9" t="s">
        <v>9331</v>
      </c>
    </row>
    <row r="2805" spans="1:12" ht="22.5">
      <c r="A2805" s="3" t="s">
        <v>9760</v>
      </c>
      <c r="B2805" s="1" t="s">
        <v>9761</v>
      </c>
      <c r="C2805" s="1" t="s">
        <v>9522</v>
      </c>
      <c r="D2805" s="1" t="s">
        <v>2541</v>
      </c>
      <c r="E2805" s="1" t="s">
        <v>9610</v>
      </c>
      <c r="F2805" s="1" t="s">
        <v>9762</v>
      </c>
      <c r="G2805" s="1" t="s">
        <v>2493</v>
      </c>
      <c r="H2805" s="1" t="s">
        <v>3071</v>
      </c>
      <c r="I2805" s="2">
        <v>584.04</v>
      </c>
      <c r="J2805" s="1" t="s">
        <v>37</v>
      </c>
      <c r="K2805" s="9" t="s">
        <v>3</v>
      </c>
      <c r="L2805" s="9" t="s">
        <v>9331</v>
      </c>
    </row>
    <row r="2806" spans="1:12" ht="33.75">
      <c r="A2806" s="3" t="s">
        <v>9763</v>
      </c>
      <c r="B2806" s="1" t="s">
        <v>9764</v>
      </c>
      <c r="C2806" s="1" t="s">
        <v>9522</v>
      </c>
      <c r="D2806" s="1" t="s">
        <v>2541</v>
      </c>
      <c r="E2806" s="1" t="s">
        <v>9610</v>
      </c>
      <c r="F2806" s="1" t="s">
        <v>9765</v>
      </c>
      <c r="G2806" s="1" t="s">
        <v>1558</v>
      </c>
      <c r="H2806" s="1" t="s">
        <v>3071</v>
      </c>
      <c r="I2806" s="2">
        <v>584.04</v>
      </c>
      <c r="J2806" s="1" t="s">
        <v>37</v>
      </c>
      <c r="K2806" s="9" t="s">
        <v>3</v>
      </c>
      <c r="L2806" s="9" t="s">
        <v>9331</v>
      </c>
    </row>
    <row r="2807" spans="1:12" ht="22.5">
      <c r="A2807" s="3" t="s">
        <v>9766</v>
      </c>
      <c r="B2807" s="1" t="s">
        <v>9767</v>
      </c>
      <c r="C2807" s="1" t="s">
        <v>9522</v>
      </c>
      <c r="D2807" s="1" t="s">
        <v>2541</v>
      </c>
      <c r="E2807" s="1" t="s">
        <v>9610</v>
      </c>
      <c r="F2807" s="1" t="s">
        <v>9768</v>
      </c>
      <c r="G2807" s="1" t="s">
        <v>2493</v>
      </c>
      <c r="H2807" s="1" t="s">
        <v>3071</v>
      </c>
      <c r="I2807" s="2">
        <v>584.04</v>
      </c>
      <c r="J2807" s="1" t="s">
        <v>37</v>
      </c>
      <c r="K2807" s="9" t="s">
        <v>3</v>
      </c>
      <c r="L2807" s="9" t="s">
        <v>9331</v>
      </c>
    </row>
    <row r="2808" spans="1:12" ht="22.5">
      <c r="A2808" s="3" t="s">
        <v>9769</v>
      </c>
      <c r="B2808" s="1" t="s">
        <v>9770</v>
      </c>
      <c r="C2808" s="1" t="s">
        <v>9522</v>
      </c>
      <c r="D2808" s="1" t="s">
        <v>2541</v>
      </c>
      <c r="E2808" s="1" t="s">
        <v>9610</v>
      </c>
      <c r="F2808" s="1" t="s">
        <v>9771</v>
      </c>
      <c r="G2808" s="1" t="s">
        <v>2493</v>
      </c>
      <c r="H2808" s="1" t="s">
        <v>3071</v>
      </c>
      <c r="I2808" s="2">
        <v>584.04</v>
      </c>
      <c r="J2808" s="1" t="s">
        <v>37</v>
      </c>
      <c r="K2808" s="9" t="s">
        <v>3</v>
      </c>
      <c r="L2808" s="9" t="s">
        <v>9331</v>
      </c>
    </row>
    <row r="2809" spans="1:12" ht="22.5">
      <c r="A2809" s="3" t="s">
        <v>9772</v>
      </c>
      <c r="B2809" s="1" t="s">
        <v>9773</v>
      </c>
      <c r="C2809" s="1" t="s">
        <v>9522</v>
      </c>
      <c r="D2809" s="1" t="s">
        <v>2541</v>
      </c>
      <c r="E2809" s="1" t="s">
        <v>9610</v>
      </c>
      <c r="F2809" s="1" t="s">
        <v>9774</v>
      </c>
      <c r="G2809" s="1" t="s">
        <v>2493</v>
      </c>
      <c r="H2809" s="1" t="s">
        <v>3071</v>
      </c>
      <c r="I2809" s="2">
        <v>584.04</v>
      </c>
      <c r="J2809" s="1" t="s">
        <v>37</v>
      </c>
      <c r="K2809" s="9" t="s">
        <v>3</v>
      </c>
      <c r="L2809" s="9" t="s">
        <v>9331</v>
      </c>
    </row>
    <row r="2810" spans="1:12" ht="33.75">
      <c r="A2810" s="3" t="s">
        <v>9775</v>
      </c>
      <c r="B2810" s="1" t="s">
        <v>9776</v>
      </c>
      <c r="C2810" s="1" t="s">
        <v>9522</v>
      </c>
      <c r="D2810" s="1" t="s">
        <v>9777</v>
      </c>
      <c r="E2810" s="1" t="s">
        <v>9778</v>
      </c>
      <c r="F2810" s="1" t="s">
        <v>37</v>
      </c>
      <c r="G2810" s="1" t="s">
        <v>1951</v>
      </c>
      <c r="H2810" s="1" t="s">
        <v>1586</v>
      </c>
      <c r="I2810" s="2">
        <v>504.46</v>
      </c>
      <c r="J2810" s="1" t="s">
        <v>37</v>
      </c>
      <c r="K2810" s="9" t="s">
        <v>4</v>
      </c>
      <c r="L2810" s="7"/>
    </row>
    <row r="2811" spans="1:12" ht="22.5">
      <c r="A2811" s="3" t="s">
        <v>9779</v>
      </c>
      <c r="B2811" s="1" t="s">
        <v>9780</v>
      </c>
      <c r="C2811" s="1" t="s">
        <v>9781</v>
      </c>
      <c r="D2811" s="1" t="s">
        <v>9515</v>
      </c>
      <c r="E2811" s="1" t="s">
        <v>9782</v>
      </c>
      <c r="F2811" s="1" t="s">
        <v>9783</v>
      </c>
      <c r="G2811" s="1" t="s">
        <v>9784</v>
      </c>
      <c r="H2811" s="1" t="s">
        <v>7326</v>
      </c>
      <c r="I2811" s="2">
        <v>647.92999999999995</v>
      </c>
      <c r="J2811" s="1" t="s">
        <v>37</v>
      </c>
      <c r="K2811" s="9" t="s">
        <v>3</v>
      </c>
      <c r="L2811" s="9" t="s">
        <v>9331</v>
      </c>
    </row>
    <row r="2812" spans="1:12" ht="22.5">
      <c r="A2812" s="3" t="s">
        <v>9785</v>
      </c>
      <c r="B2812" s="1" t="s">
        <v>9786</v>
      </c>
      <c r="C2812" s="1" t="s">
        <v>9781</v>
      </c>
      <c r="D2812" s="1" t="s">
        <v>9515</v>
      </c>
      <c r="E2812" s="1" t="s">
        <v>9787</v>
      </c>
      <c r="F2812" s="1" t="s">
        <v>9788</v>
      </c>
      <c r="G2812" s="1" t="s">
        <v>9789</v>
      </c>
      <c r="H2812" s="1" t="s">
        <v>2738</v>
      </c>
      <c r="I2812" s="2">
        <v>764.08</v>
      </c>
      <c r="J2812" s="1" t="s">
        <v>37</v>
      </c>
      <c r="K2812" s="9" t="s">
        <v>4</v>
      </c>
      <c r="L2812" s="7"/>
    </row>
    <row r="2813" spans="1:12" ht="33.75">
      <c r="A2813" s="3" t="s">
        <v>9790</v>
      </c>
      <c r="B2813" s="1" t="s">
        <v>9791</v>
      </c>
      <c r="C2813" s="1" t="s">
        <v>9792</v>
      </c>
      <c r="D2813" s="1" t="s">
        <v>2541</v>
      </c>
      <c r="E2813" s="1" t="s">
        <v>9793</v>
      </c>
      <c r="F2813" s="1" t="s">
        <v>9794</v>
      </c>
      <c r="G2813" s="1" t="s">
        <v>9795</v>
      </c>
      <c r="H2813" s="1" t="s">
        <v>2929</v>
      </c>
      <c r="I2813" s="2">
        <v>1108.68</v>
      </c>
      <c r="J2813" s="1" t="s">
        <v>37</v>
      </c>
      <c r="K2813" s="9" t="s">
        <v>3</v>
      </c>
      <c r="L2813" s="9" t="s">
        <v>9331</v>
      </c>
    </row>
    <row r="2814" spans="1:12" ht="22.5">
      <c r="A2814" s="3" t="s">
        <v>9796</v>
      </c>
      <c r="B2814" s="1" t="s">
        <v>9797</v>
      </c>
      <c r="C2814" s="1" t="s">
        <v>9792</v>
      </c>
      <c r="D2814" s="1" t="s">
        <v>2541</v>
      </c>
      <c r="E2814" s="1" t="s">
        <v>9793</v>
      </c>
      <c r="F2814" s="1" t="s">
        <v>9798</v>
      </c>
      <c r="G2814" s="1" t="s">
        <v>2990</v>
      </c>
      <c r="H2814" s="1" t="s">
        <v>2991</v>
      </c>
      <c r="I2814" s="2">
        <v>1256.8599999999999</v>
      </c>
      <c r="J2814" s="1" t="s">
        <v>9595</v>
      </c>
      <c r="K2814" s="9" t="s">
        <v>3</v>
      </c>
      <c r="L2814" s="9" t="s">
        <v>9331</v>
      </c>
    </row>
    <row r="2815" spans="1:12" ht="22.5">
      <c r="A2815" s="3" t="s">
        <v>9799</v>
      </c>
      <c r="B2815" s="1" t="s">
        <v>9800</v>
      </c>
      <c r="C2815" s="1" t="s">
        <v>9792</v>
      </c>
      <c r="D2815" s="1" t="s">
        <v>2541</v>
      </c>
      <c r="E2815" s="1" t="s">
        <v>9793</v>
      </c>
      <c r="F2815" s="1" t="s">
        <v>9801</v>
      </c>
      <c r="G2815" s="1" t="s">
        <v>2990</v>
      </c>
      <c r="H2815" s="1" t="s">
        <v>2991</v>
      </c>
      <c r="I2815" s="2">
        <v>1256.8599999999999</v>
      </c>
      <c r="J2815" s="1" t="s">
        <v>9595</v>
      </c>
      <c r="K2815" s="9" t="s">
        <v>3</v>
      </c>
      <c r="L2815" s="9" t="s">
        <v>9331</v>
      </c>
    </row>
    <row r="2816" spans="1:12" ht="22.5">
      <c r="A2816" s="3" t="s">
        <v>9802</v>
      </c>
      <c r="B2816" s="1" t="s">
        <v>9803</v>
      </c>
      <c r="C2816" s="1" t="s">
        <v>9792</v>
      </c>
      <c r="D2816" s="1" t="s">
        <v>2541</v>
      </c>
      <c r="E2816" s="1" t="s">
        <v>9793</v>
      </c>
      <c r="F2816" s="1" t="s">
        <v>9804</v>
      </c>
      <c r="G2816" s="1" t="s">
        <v>2990</v>
      </c>
      <c r="H2816" s="1" t="s">
        <v>2991</v>
      </c>
      <c r="I2816" s="2">
        <v>1256.8599999999999</v>
      </c>
      <c r="J2816" s="1" t="s">
        <v>9595</v>
      </c>
      <c r="K2816" s="9" t="s">
        <v>3</v>
      </c>
      <c r="L2816" s="9" t="s">
        <v>9331</v>
      </c>
    </row>
    <row r="2817" spans="1:12" ht="22.5">
      <c r="A2817" s="3" t="s">
        <v>9805</v>
      </c>
      <c r="B2817" s="1" t="s">
        <v>9806</v>
      </c>
      <c r="C2817" s="1" t="s">
        <v>9792</v>
      </c>
      <c r="D2817" s="1" t="s">
        <v>2541</v>
      </c>
      <c r="E2817" s="1" t="s">
        <v>9793</v>
      </c>
      <c r="F2817" s="1" t="s">
        <v>9807</v>
      </c>
      <c r="G2817" s="1" t="s">
        <v>2990</v>
      </c>
      <c r="H2817" s="1" t="s">
        <v>2991</v>
      </c>
      <c r="I2817" s="2">
        <v>1256.8599999999999</v>
      </c>
      <c r="J2817" s="1" t="s">
        <v>9595</v>
      </c>
      <c r="K2817" s="9" t="s">
        <v>3</v>
      </c>
      <c r="L2817" s="9" t="s">
        <v>9331</v>
      </c>
    </row>
    <row r="2818" spans="1:12" ht="22.5">
      <c r="A2818" s="3" t="s">
        <v>9808</v>
      </c>
      <c r="B2818" s="1" t="s">
        <v>9809</v>
      </c>
      <c r="C2818" s="1" t="s">
        <v>9792</v>
      </c>
      <c r="D2818" s="1" t="s">
        <v>2541</v>
      </c>
      <c r="E2818" s="1" t="s">
        <v>9793</v>
      </c>
      <c r="F2818" s="1" t="s">
        <v>9810</v>
      </c>
      <c r="G2818" s="1" t="s">
        <v>2990</v>
      </c>
      <c r="H2818" s="1" t="s">
        <v>2991</v>
      </c>
      <c r="I2818" s="2">
        <v>1256.8599999999999</v>
      </c>
      <c r="J2818" s="1" t="s">
        <v>9595</v>
      </c>
      <c r="K2818" s="9" t="s">
        <v>3</v>
      </c>
      <c r="L2818" s="9" t="s">
        <v>9331</v>
      </c>
    </row>
    <row r="2819" spans="1:12" ht="22.5">
      <c r="A2819" s="3" t="s">
        <v>9811</v>
      </c>
      <c r="B2819" s="1" t="s">
        <v>9812</v>
      </c>
      <c r="C2819" s="1" t="s">
        <v>9792</v>
      </c>
      <c r="D2819" s="1" t="s">
        <v>2541</v>
      </c>
      <c r="E2819" s="1" t="s">
        <v>9793</v>
      </c>
      <c r="F2819" s="1" t="s">
        <v>9813</v>
      </c>
      <c r="G2819" s="1" t="s">
        <v>2990</v>
      </c>
      <c r="H2819" s="1" t="s">
        <v>2991</v>
      </c>
      <c r="I2819" s="2">
        <v>1256.8599999999999</v>
      </c>
      <c r="J2819" s="1" t="s">
        <v>9595</v>
      </c>
      <c r="K2819" s="9" t="s">
        <v>3</v>
      </c>
      <c r="L2819" s="9" t="s">
        <v>9331</v>
      </c>
    </row>
    <row r="2820" spans="1:12" ht="22.5">
      <c r="A2820" s="3" t="s">
        <v>9814</v>
      </c>
      <c r="B2820" s="1" t="s">
        <v>9815</v>
      </c>
      <c r="C2820" s="1" t="s">
        <v>9792</v>
      </c>
      <c r="D2820" s="1" t="s">
        <v>2541</v>
      </c>
      <c r="E2820" s="1" t="s">
        <v>9793</v>
      </c>
      <c r="F2820" s="1" t="s">
        <v>9816</v>
      </c>
      <c r="G2820" s="1" t="s">
        <v>2990</v>
      </c>
      <c r="H2820" s="1" t="s">
        <v>2991</v>
      </c>
      <c r="I2820" s="2">
        <v>1256.8599999999999</v>
      </c>
      <c r="J2820" s="1" t="s">
        <v>9595</v>
      </c>
      <c r="K2820" s="9" t="s">
        <v>3</v>
      </c>
      <c r="L2820" s="9" t="s">
        <v>9331</v>
      </c>
    </row>
    <row r="2821" spans="1:12" ht="33.75">
      <c r="A2821" s="3" t="s">
        <v>9817</v>
      </c>
      <c r="B2821" s="1" t="s">
        <v>9818</v>
      </c>
      <c r="C2821" s="1" t="s">
        <v>9819</v>
      </c>
      <c r="D2821" s="1" t="s">
        <v>9286</v>
      </c>
      <c r="E2821" s="1" t="s">
        <v>9820</v>
      </c>
      <c r="F2821" s="1" t="s">
        <v>9821</v>
      </c>
      <c r="G2821" s="1" t="s">
        <v>9822</v>
      </c>
      <c r="H2821" s="1" t="s">
        <v>9823</v>
      </c>
      <c r="I2821" s="2">
        <v>614.32000000000005</v>
      </c>
      <c r="J2821" s="1" t="s">
        <v>37</v>
      </c>
      <c r="K2821" s="9" t="s">
        <v>4</v>
      </c>
      <c r="L2821" s="7"/>
    </row>
    <row r="2822" spans="1:12" ht="22.5">
      <c r="A2822" s="3" t="s">
        <v>9824</v>
      </c>
      <c r="B2822" s="1" t="s">
        <v>9825</v>
      </c>
      <c r="C2822" s="1" t="s">
        <v>9826</v>
      </c>
      <c r="D2822" s="1" t="s">
        <v>9827</v>
      </c>
      <c r="E2822" s="1" t="s">
        <v>9828</v>
      </c>
      <c r="F2822" s="1" t="s">
        <v>9829</v>
      </c>
      <c r="G2822" s="1" t="s">
        <v>9830</v>
      </c>
      <c r="H2822" s="1" t="s">
        <v>6846</v>
      </c>
      <c r="I2822" s="2">
        <v>6027.65</v>
      </c>
      <c r="J2822" s="1" t="s">
        <v>37</v>
      </c>
      <c r="K2822" s="9" t="s">
        <v>4</v>
      </c>
      <c r="L2822" s="7"/>
    </row>
    <row r="2823" spans="1:12" ht="22.5">
      <c r="A2823" s="3" t="s">
        <v>9831</v>
      </c>
      <c r="B2823" s="1" t="s">
        <v>9832</v>
      </c>
      <c r="C2823" s="1" t="s">
        <v>9833</v>
      </c>
      <c r="D2823" s="1" t="s">
        <v>9834</v>
      </c>
      <c r="E2823" s="1" t="s">
        <v>9835</v>
      </c>
      <c r="F2823" s="1" t="s">
        <v>9836</v>
      </c>
      <c r="G2823" s="1" t="s">
        <v>6699</v>
      </c>
      <c r="H2823" s="1" t="s">
        <v>2684</v>
      </c>
      <c r="I2823" s="2">
        <v>23565.32</v>
      </c>
      <c r="J2823" s="1" t="s">
        <v>9837</v>
      </c>
      <c r="K2823" s="9" t="s">
        <v>4</v>
      </c>
      <c r="L2823" s="7"/>
    </row>
    <row r="2824" spans="1:12" ht="33.75">
      <c r="A2824" s="3" t="s">
        <v>9838</v>
      </c>
      <c r="B2824" s="1" t="s">
        <v>9839</v>
      </c>
      <c r="C2824" s="1" t="s">
        <v>9840</v>
      </c>
      <c r="D2824" s="1" t="s">
        <v>9841</v>
      </c>
      <c r="E2824" s="1" t="s">
        <v>9842</v>
      </c>
      <c r="F2824" s="1" t="s">
        <v>9843</v>
      </c>
      <c r="G2824" s="1" t="s">
        <v>9844</v>
      </c>
      <c r="H2824" s="1" t="s">
        <v>6468</v>
      </c>
      <c r="I2824" s="2">
        <v>4204.16</v>
      </c>
      <c r="J2824" s="1" t="s">
        <v>9845</v>
      </c>
      <c r="K2824" s="9" t="s">
        <v>4</v>
      </c>
      <c r="L2824" s="7"/>
    </row>
    <row r="2825" spans="1:12" ht="33.75">
      <c r="A2825" s="3" t="s">
        <v>9846</v>
      </c>
      <c r="B2825" s="1" t="s">
        <v>9847</v>
      </c>
      <c r="C2825" s="1" t="s">
        <v>9848</v>
      </c>
      <c r="D2825" s="1" t="s">
        <v>9105</v>
      </c>
      <c r="E2825" s="1" t="s">
        <v>9849</v>
      </c>
      <c r="F2825" s="1" t="s">
        <v>9850</v>
      </c>
      <c r="G2825" s="1" t="s">
        <v>9851</v>
      </c>
      <c r="H2825" s="1" t="s">
        <v>1491</v>
      </c>
      <c r="I2825" s="2">
        <v>694.88</v>
      </c>
      <c r="J2825" s="1" t="s">
        <v>9852</v>
      </c>
      <c r="K2825" s="9" t="s">
        <v>4</v>
      </c>
      <c r="L2825" s="7"/>
    </row>
    <row r="2826" spans="1:12" ht="22.5">
      <c r="A2826" s="3" t="s">
        <v>9853</v>
      </c>
      <c r="B2826" s="1" t="s">
        <v>9854</v>
      </c>
      <c r="C2826" s="1" t="s">
        <v>9855</v>
      </c>
      <c r="D2826" s="1" t="s">
        <v>2541</v>
      </c>
      <c r="E2826" s="1" t="s">
        <v>5197</v>
      </c>
      <c r="F2826" s="1" t="s">
        <v>9856</v>
      </c>
      <c r="G2826" s="1" t="s">
        <v>9857</v>
      </c>
      <c r="H2826" s="1" t="s">
        <v>2991</v>
      </c>
      <c r="I2826" s="2">
        <v>532.11</v>
      </c>
      <c r="J2826" s="1" t="s">
        <v>9858</v>
      </c>
      <c r="K2826" s="9" t="s">
        <v>4</v>
      </c>
      <c r="L2826" s="7"/>
    </row>
    <row r="2827" spans="1:12" ht="22.5">
      <c r="A2827" s="3" t="s">
        <v>9859</v>
      </c>
      <c r="B2827" s="1" t="s">
        <v>9860</v>
      </c>
      <c r="C2827" s="1" t="s">
        <v>9855</v>
      </c>
      <c r="D2827" s="1" t="s">
        <v>2541</v>
      </c>
      <c r="E2827" s="1" t="s">
        <v>5197</v>
      </c>
      <c r="F2827" s="1" t="s">
        <v>9861</v>
      </c>
      <c r="G2827" s="1" t="s">
        <v>9857</v>
      </c>
      <c r="H2827" s="1" t="s">
        <v>2991</v>
      </c>
      <c r="I2827" s="2">
        <v>532.11</v>
      </c>
      <c r="J2827" s="1" t="s">
        <v>9858</v>
      </c>
      <c r="K2827" s="9" t="s">
        <v>4</v>
      </c>
      <c r="L2827" s="7"/>
    </row>
    <row r="2828" spans="1:12" ht="22.5">
      <c r="A2828" s="3" t="s">
        <v>9862</v>
      </c>
      <c r="B2828" s="1" t="s">
        <v>9863</v>
      </c>
      <c r="C2828" s="1" t="s">
        <v>9855</v>
      </c>
      <c r="D2828" s="1" t="s">
        <v>2541</v>
      </c>
      <c r="E2828" s="1" t="s">
        <v>5197</v>
      </c>
      <c r="F2828" s="1" t="s">
        <v>9864</v>
      </c>
      <c r="G2828" s="1" t="s">
        <v>9857</v>
      </c>
      <c r="H2828" s="1" t="s">
        <v>2991</v>
      </c>
      <c r="I2828" s="2">
        <v>532.11</v>
      </c>
      <c r="J2828" s="1" t="s">
        <v>9858</v>
      </c>
      <c r="K2828" s="9" t="s">
        <v>4</v>
      </c>
      <c r="L2828" s="7"/>
    </row>
    <row r="2829" spans="1:12" ht="22.5">
      <c r="A2829" s="3" t="s">
        <v>9865</v>
      </c>
      <c r="B2829" s="1" t="s">
        <v>9866</v>
      </c>
      <c r="C2829" s="1" t="s">
        <v>9855</v>
      </c>
      <c r="D2829" s="1" t="s">
        <v>2541</v>
      </c>
      <c r="E2829" s="1" t="s">
        <v>5197</v>
      </c>
      <c r="F2829" s="1" t="s">
        <v>9867</v>
      </c>
      <c r="G2829" s="1" t="s">
        <v>9857</v>
      </c>
      <c r="H2829" s="1" t="s">
        <v>2991</v>
      </c>
      <c r="I2829" s="2">
        <v>532.11</v>
      </c>
      <c r="J2829" s="1" t="s">
        <v>9858</v>
      </c>
      <c r="K2829" s="9" t="s">
        <v>4</v>
      </c>
      <c r="L2829" s="7"/>
    </row>
    <row r="2830" spans="1:12" ht="22.5">
      <c r="A2830" s="3" t="s">
        <v>9868</v>
      </c>
      <c r="B2830" s="1" t="s">
        <v>9869</v>
      </c>
      <c r="C2830" s="1" t="s">
        <v>9855</v>
      </c>
      <c r="D2830" s="1" t="s">
        <v>2541</v>
      </c>
      <c r="E2830" s="1" t="s">
        <v>5197</v>
      </c>
      <c r="F2830" s="1" t="s">
        <v>9870</v>
      </c>
      <c r="G2830" s="1" t="s">
        <v>9857</v>
      </c>
      <c r="H2830" s="1" t="s">
        <v>2991</v>
      </c>
      <c r="I2830" s="2">
        <v>532.11</v>
      </c>
      <c r="J2830" s="1" t="s">
        <v>9858</v>
      </c>
      <c r="K2830" s="9" t="s">
        <v>4</v>
      </c>
      <c r="L2830" s="7"/>
    </row>
    <row r="2831" spans="1:12" ht="22.5">
      <c r="A2831" s="3" t="s">
        <v>9871</v>
      </c>
      <c r="B2831" s="1" t="s">
        <v>9872</v>
      </c>
      <c r="C2831" s="1" t="s">
        <v>9855</v>
      </c>
      <c r="D2831" s="1" t="s">
        <v>2541</v>
      </c>
      <c r="E2831" s="1" t="s">
        <v>5197</v>
      </c>
      <c r="F2831" s="1" t="s">
        <v>9873</v>
      </c>
      <c r="G2831" s="1" t="s">
        <v>9857</v>
      </c>
      <c r="H2831" s="1" t="s">
        <v>2991</v>
      </c>
      <c r="I2831" s="2">
        <v>532.11</v>
      </c>
      <c r="J2831" s="1" t="s">
        <v>9858</v>
      </c>
      <c r="K2831" s="9" t="s">
        <v>4</v>
      </c>
      <c r="L2831" s="7"/>
    </row>
    <row r="2832" spans="1:12" ht="22.5">
      <c r="A2832" s="3" t="s">
        <v>9874</v>
      </c>
      <c r="B2832" s="1" t="s">
        <v>9875</v>
      </c>
      <c r="C2832" s="1" t="s">
        <v>9855</v>
      </c>
      <c r="D2832" s="1" t="s">
        <v>2541</v>
      </c>
      <c r="E2832" s="1" t="s">
        <v>5197</v>
      </c>
      <c r="F2832" s="1" t="s">
        <v>9876</v>
      </c>
      <c r="G2832" s="1" t="s">
        <v>9857</v>
      </c>
      <c r="H2832" s="1" t="s">
        <v>2991</v>
      </c>
      <c r="I2832" s="2">
        <v>532.11</v>
      </c>
      <c r="J2832" s="1" t="s">
        <v>9858</v>
      </c>
      <c r="K2832" s="9" t="s">
        <v>4</v>
      </c>
      <c r="L2832" s="7"/>
    </row>
    <row r="2833" spans="1:12" ht="22.5">
      <c r="A2833" s="3" t="s">
        <v>9877</v>
      </c>
      <c r="B2833" s="1" t="s">
        <v>9878</v>
      </c>
      <c r="C2833" s="1" t="s">
        <v>9855</v>
      </c>
      <c r="D2833" s="1" t="s">
        <v>2541</v>
      </c>
      <c r="E2833" s="1" t="s">
        <v>5197</v>
      </c>
      <c r="F2833" s="1" t="s">
        <v>9879</v>
      </c>
      <c r="G2833" s="1" t="s">
        <v>9857</v>
      </c>
      <c r="H2833" s="1" t="s">
        <v>2991</v>
      </c>
      <c r="I2833" s="2">
        <v>532.11</v>
      </c>
      <c r="J2833" s="1" t="s">
        <v>9858</v>
      </c>
      <c r="K2833" s="9" t="s">
        <v>4</v>
      </c>
      <c r="L2833" s="7"/>
    </row>
    <row r="2834" spans="1:12" ht="22.5">
      <c r="A2834" s="3" t="s">
        <v>9880</v>
      </c>
      <c r="B2834" s="1" t="s">
        <v>9881</v>
      </c>
      <c r="C2834" s="1" t="s">
        <v>9855</v>
      </c>
      <c r="D2834" s="1" t="s">
        <v>2541</v>
      </c>
      <c r="E2834" s="1" t="s">
        <v>5197</v>
      </c>
      <c r="F2834" s="1" t="s">
        <v>9882</v>
      </c>
      <c r="G2834" s="1" t="s">
        <v>9857</v>
      </c>
      <c r="H2834" s="1" t="s">
        <v>2991</v>
      </c>
      <c r="I2834" s="2">
        <v>532.11</v>
      </c>
      <c r="J2834" s="1" t="s">
        <v>9858</v>
      </c>
      <c r="K2834" s="9" t="s">
        <v>4</v>
      </c>
      <c r="L2834" s="7"/>
    </row>
    <row r="2835" spans="1:12" ht="22.5">
      <c r="A2835" s="3" t="s">
        <v>9883</v>
      </c>
      <c r="B2835" s="1" t="s">
        <v>9884</v>
      </c>
      <c r="C2835" s="1" t="s">
        <v>9855</v>
      </c>
      <c r="D2835" s="1" t="s">
        <v>2541</v>
      </c>
      <c r="E2835" s="1" t="s">
        <v>5197</v>
      </c>
      <c r="F2835" s="1" t="s">
        <v>9885</v>
      </c>
      <c r="G2835" s="1" t="s">
        <v>9857</v>
      </c>
      <c r="H2835" s="1" t="s">
        <v>2991</v>
      </c>
      <c r="I2835" s="2">
        <v>532.11</v>
      </c>
      <c r="J2835" s="1" t="s">
        <v>9858</v>
      </c>
      <c r="K2835" s="9" t="s">
        <v>4</v>
      </c>
      <c r="L2835" s="7"/>
    </row>
    <row r="2836" spans="1:12" ht="22.5">
      <c r="A2836" s="3" t="s">
        <v>9886</v>
      </c>
      <c r="B2836" s="1" t="s">
        <v>9887</v>
      </c>
      <c r="C2836" s="1" t="s">
        <v>9855</v>
      </c>
      <c r="D2836" s="1" t="s">
        <v>2541</v>
      </c>
      <c r="E2836" s="1" t="s">
        <v>5197</v>
      </c>
      <c r="F2836" s="1" t="s">
        <v>9888</v>
      </c>
      <c r="G2836" s="1" t="s">
        <v>9857</v>
      </c>
      <c r="H2836" s="1" t="s">
        <v>2991</v>
      </c>
      <c r="I2836" s="2">
        <v>532.11</v>
      </c>
      <c r="J2836" s="1" t="s">
        <v>9858</v>
      </c>
      <c r="K2836" s="9" t="s">
        <v>4</v>
      </c>
      <c r="L2836" s="7"/>
    </row>
    <row r="2837" spans="1:12" ht="22.5">
      <c r="A2837" s="3" t="s">
        <v>9889</v>
      </c>
      <c r="B2837" s="1" t="s">
        <v>9890</v>
      </c>
      <c r="C2837" s="1" t="s">
        <v>9855</v>
      </c>
      <c r="D2837" s="1" t="s">
        <v>2541</v>
      </c>
      <c r="E2837" s="1" t="s">
        <v>5197</v>
      </c>
      <c r="F2837" s="1" t="s">
        <v>9891</v>
      </c>
      <c r="G2837" s="1" t="s">
        <v>9857</v>
      </c>
      <c r="H2837" s="1" t="s">
        <v>2991</v>
      </c>
      <c r="I2837" s="2">
        <v>532.11</v>
      </c>
      <c r="J2837" s="1" t="s">
        <v>9858</v>
      </c>
      <c r="K2837" s="9" t="s">
        <v>4</v>
      </c>
      <c r="L2837" s="7"/>
    </row>
    <row r="2838" spans="1:12" ht="33.75">
      <c r="A2838" s="3" t="s">
        <v>9892</v>
      </c>
      <c r="B2838" s="1" t="s">
        <v>9893</v>
      </c>
      <c r="C2838" s="1" t="s">
        <v>9894</v>
      </c>
      <c r="D2838" s="1" t="s">
        <v>9895</v>
      </c>
      <c r="E2838" s="1" t="s">
        <v>9896</v>
      </c>
      <c r="F2838" s="1" t="s">
        <v>9897</v>
      </c>
      <c r="G2838" s="1" t="s">
        <v>9898</v>
      </c>
      <c r="H2838" s="1" t="s">
        <v>4321</v>
      </c>
      <c r="I2838" s="2">
        <v>7802.2</v>
      </c>
      <c r="J2838" s="1" t="s">
        <v>9899</v>
      </c>
      <c r="K2838" s="9" t="s">
        <v>28</v>
      </c>
      <c r="L2838" s="7"/>
    </row>
    <row r="2839" spans="1:12" ht="33.75">
      <c r="A2839" s="3" t="s">
        <v>9900</v>
      </c>
      <c r="B2839" s="1" t="s">
        <v>9901</v>
      </c>
      <c r="C2839" s="1" t="s">
        <v>9902</v>
      </c>
      <c r="D2839" s="1" t="s">
        <v>9903</v>
      </c>
      <c r="E2839" s="1" t="s">
        <v>9904</v>
      </c>
      <c r="F2839" s="1" t="s">
        <v>9905</v>
      </c>
      <c r="G2839" s="1" t="s">
        <v>407</v>
      </c>
      <c r="H2839" s="1" t="s">
        <v>3617</v>
      </c>
      <c r="I2839" s="2">
        <v>1591.54</v>
      </c>
      <c r="J2839" s="1" t="s">
        <v>37</v>
      </c>
      <c r="K2839" s="9" t="s">
        <v>28</v>
      </c>
      <c r="L2839" s="7"/>
    </row>
    <row r="2840" spans="1:12" ht="33.75">
      <c r="A2840" s="3" t="s">
        <v>9906</v>
      </c>
      <c r="B2840" s="1" t="s">
        <v>9907</v>
      </c>
      <c r="C2840" s="1" t="s">
        <v>9902</v>
      </c>
      <c r="D2840" s="1" t="s">
        <v>9903</v>
      </c>
      <c r="E2840" s="1" t="s">
        <v>9904</v>
      </c>
      <c r="F2840" s="1" t="s">
        <v>9908</v>
      </c>
      <c r="G2840" s="1" t="s">
        <v>407</v>
      </c>
      <c r="H2840" s="1" t="s">
        <v>3617</v>
      </c>
      <c r="I2840" s="2">
        <v>1591.54</v>
      </c>
      <c r="J2840" s="1" t="s">
        <v>37</v>
      </c>
      <c r="K2840" s="9" t="s">
        <v>28</v>
      </c>
      <c r="L2840" s="7"/>
    </row>
    <row r="2841" spans="1:12" ht="33.75">
      <c r="A2841" s="3" t="s">
        <v>9909</v>
      </c>
      <c r="B2841" s="1" t="s">
        <v>9910</v>
      </c>
      <c r="C2841" s="1" t="s">
        <v>9911</v>
      </c>
      <c r="D2841" s="1" t="s">
        <v>9903</v>
      </c>
      <c r="E2841" s="1" t="s">
        <v>9912</v>
      </c>
      <c r="F2841" s="1" t="s">
        <v>9913</v>
      </c>
      <c r="G2841" s="1" t="s">
        <v>1558</v>
      </c>
      <c r="H2841" s="1" t="s">
        <v>6234</v>
      </c>
      <c r="I2841" s="2">
        <v>962.11</v>
      </c>
      <c r="J2841" s="1" t="s">
        <v>37</v>
      </c>
      <c r="K2841" s="9" t="s">
        <v>28</v>
      </c>
      <c r="L2841" s="7"/>
    </row>
    <row r="2842" spans="1:12" ht="22.5">
      <c r="A2842" s="3" t="s">
        <v>9914</v>
      </c>
      <c r="B2842" s="1" t="s">
        <v>9915</v>
      </c>
      <c r="C2842" s="1" t="s">
        <v>9916</v>
      </c>
      <c r="D2842" s="1" t="s">
        <v>9917</v>
      </c>
      <c r="E2842" s="1" t="s">
        <v>9918</v>
      </c>
      <c r="F2842" s="1" t="s">
        <v>9919</v>
      </c>
      <c r="G2842" s="1" t="s">
        <v>1605</v>
      </c>
      <c r="H2842" s="1" t="s">
        <v>2299</v>
      </c>
      <c r="I2842" s="2">
        <v>132999</v>
      </c>
      <c r="J2842" s="1" t="s">
        <v>9920</v>
      </c>
      <c r="K2842" s="9" t="s">
        <v>28</v>
      </c>
      <c r="L2842" s="7"/>
    </row>
    <row r="2843" spans="1:12" ht="22.5">
      <c r="A2843" s="3" t="s">
        <v>9921</v>
      </c>
      <c r="B2843" s="1" t="s">
        <v>9922</v>
      </c>
      <c r="C2843" s="1" t="s">
        <v>9923</v>
      </c>
      <c r="D2843" s="1" t="s">
        <v>9231</v>
      </c>
      <c r="E2843" s="1" t="s">
        <v>9924</v>
      </c>
      <c r="F2843" s="1" t="s">
        <v>37</v>
      </c>
      <c r="G2843" s="1" t="s">
        <v>9925</v>
      </c>
      <c r="H2843" s="1" t="s">
        <v>9926</v>
      </c>
      <c r="I2843" s="2">
        <v>1163.1199999999999</v>
      </c>
      <c r="J2843" s="1" t="s">
        <v>37</v>
      </c>
      <c r="K2843" s="9" t="s">
        <v>28</v>
      </c>
      <c r="L2843" s="7"/>
    </row>
    <row r="2844" spans="1:12" ht="33.75">
      <c r="A2844" s="3" t="s">
        <v>9927</v>
      </c>
      <c r="B2844" s="1" t="s">
        <v>9928</v>
      </c>
      <c r="C2844" s="1" t="s">
        <v>9929</v>
      </c>
      <c r="D2844" s="1" t="s">
        <v>9930</v>
      </c>
      <c r="E2844" s="1" t="s">
        <v>9931</v>
      </c>
      <c r="F2844" s="1" t="s">
        <v>9932</v>
      </c>
      <c r="G2844" s="1" t="s">
        <v>6749</v>
      </c>
      <c r="H2844" s="1" t="s">
        <v>6683</v>
      </c>
      <c r="I2844" s="2">
        <v>22670.67</v>
      </c>
      <c r="J2844" s="1" t="s">
        <v>9933</v>
      </c>
      <c r="K2844" s="9" t="s">
        <v>28</v>
      </c>
      <c r="L2844" s="7"/>
    </row>
    <row r="2845" spans="1:12" ht="22.5">
      <c r="A2845" s="3" t="s">
        <v>9934</v>
      </c>
      <c r="B2845" s="1" t="s">
        <v>37</v>
      </c>
      <c r="C2845" s="1" t="s">
        <v>9935</v>
      </c>
      <c r="D2845" s="1" t="s">
        <v>1489</v>
      </c>
      <c r="E2845" s="1" t="s">
        <v>37</v>
      </c>
      <c r="F2845" s="1" t="s">
        <v>37</v>
      </c>
      <c r="G2845" s="1" t="s">
        <v>9936</v>
      </c>
      <c r="H2845" s="1" t="s">
        <v>4856</v>
      </c>
      <c r="I2845" s="2">
        <v>518.80999999999995</v>
      </c>
      <c r="J2845" s="1" t="s">
        <v>37</v>
      </c>
      <c r="K2845" s="9" t="s">
        <v>28</v>
      </c>
      <c r="L2845" s="7"/>
    </row>
    <row r="2846" spans="1:12" ht="33.75">
      <c r="A2846" s="3" t="s">
        <v>9937</v>
      </c>
      <c r="B2846" s="1" t="s">
        <v>9938</v>
      </c>
      <c r="C2846" s="1" t="s">
        <v>9939</v>
      </c>
      <c r="D2846" s="1" t="s">
        <v>9940</v>
      </c>
      <c r="E2846" s="1" t="s">
        <v>9941</v>
      </c>
      <c r="F2846" s="1" t="s">
        <v>9942</v>
      </c>
      <c r="G2846" s="1" t="s">
        <v>25</v>
      </c>
      <c r="H2846" s="1" t="s">
        <v>2067</v>
      </c>
      <c r="I2846" s="2">
        <v>697.68</v>
      </c>
      <c r="J2846" s="1" t="s">
        <v>37</v>
      </c>
      <c r="K2846" s="9" t="s">
        <v>28</v>
      </c>
      <c r="L2846" s="7"/>
    </row>
    <row r="2847" spans="1:12" ht="33.75">
      <c r="A2847" s="3" t="s">
        <v>9943</v>
      </c>
      <c r="B2847" s="1" t="s">
        <v>9944</v>
      </c>
      <c r="C2847" s="1" t="s">
        <v>9945</v>
      </c>
      <c r="D2847" s="1" t="s">
        <v>1712</v>
      </c>
      <c r="E2847" s="1" t="s">
        <v>9946</v>
      </c>
      <c r="F2847" s="1" t="s">
        <v>9947</v>
      </c>
      <c r="G2847" s="1" t="s">
        <v>6963</v>
      </c>
      <c r="H2847" s="1" t="s">
        <v>1858</v>
      </c>
      <c r="I2847" s="2">
        <v>1069.3599999999999</v>
      </c>
      <c r="J2847" s="1" t="s">
        <v>9948</v>
      </c>
      <c r="K2847" s="9" t="s">
        <v>28</v>
      </c>
      <c r="L2847" s="7"/>
    </row>
    <row r="2848" spans="1:12" ht="33.75">
      <c r="A2848" s="3" t="s">
        <v>9949</v>
      </c>
      <c r="B2848" s="1" t="s">
        <v>9950</v>
      </c>
      <c r="C2848" s="1" t="s">
        <v>9945</v>
      </c>
      <c r="D2848" s="1" t="s">
        <v>1712</v>
      </c>
      <c r="E2848" s="1" t="s">
        <v>9946</v>
      </c>
      <c r="F2848" s="1" t="s">
        <v>9951</v>
      </c>
      <c r="G2848" s="1" t="s">
        <v>6963</v>
      </c>
      <c r="H2848" s="1" t="s">
        <v>1858</v>
      </c>
      <c r="I2848" s="2">
        <v>1069.3499999999999</v>
      </c>
      <c r="J2848" s="1" t="s">
        <v>9948</v>
      </c>
      <c r="K2848" s="9" t="s">
        <v>28</v>
      </c>
      <c r="L2848" s="7"/>
    </row>
    <row r="2849" spans="1:12" ht="22.5">
      <c r="A2849" s="3" t="s">
        <v>9952</v>
      </c>
      <c r="B2849" s="1" t="s">
        <v>9953</v>
      </c>
      <c r="C2849" s="1" t="s">
        <v>9945</v>
      </c>
      <c r="D2849" s="1" t="s">
        <v>1712</v>
      </c>
      <c r="E2849" s="1" t="s">
        <v>9954</v>
      </c>
      <c r="F2849" s="1" t="s">
        <v>9955</v>
      </c>
      <c r="G2849" s="1" t="s">
        <v>9956</v>
      </c>
      <c r="H2849" s="1" t="s">
        <v>5483</v>
      </c>
      <c r="I2849" s="2">
        <v>1816.19</v>
      </c>
      <c r="J2849" s="1" t="s">
        <v>37</v>
      </c>
      <c r="K2849" s="9" t="s">
        <v>28</v>
      </c>
      <c r="L2849" s="7"/>
    </row>
    <row r="2850" spans="1:12" ht="22.5">
      <c r="A2850" s="3" t="s">
        <v>9957</v>
      </c>
      <c r="B2850" s="1" t="s">
        <v>9958</v>
      </c>
      <c r="C2850" s="1" t="s">
        <v>9945</v>
      </c>
      <c r="D2850" s="1" t="s">
        <v>1712</v>
      </c>
      <c r="E2850" s="1" t="s">
        <v>9954</v>
      </c>
      <c r="F2850" s="1" t="s">
        <v>9959</v>
      </c>
      <c r="G2850" s="1" t="s">
        <v>9956</v>
      </c>
      <c r="H2850" s="1" t="s">
        <v>5483</v>
      </c>
      <c r="I2850" s="2">
        <v>1816.19</v>
      </c>
      <c r="J2850" s="1" t="s">
        <v>37</v>
      </c>
      <c r="K2850" s="9" t="s">
        <v>28</v>
      </c>
      <c r="L2850" s="7"/>
    </row>
    <row r="2851" spans="1:12" ht="33.75">
      <c r="A2851" s="3" t="s">
        <v>9960</v>
      </c>
      <c r="B2851" s="1" t="s">
        <v>9961</v>
      </c>
      <c r="C2851" s="1" t="s">
        <v>9945</v>
      </c>
      <c r="D2851" s="1" t="s">
        <v>9105</v>
      </c>
      <c r="E2851" s="1" t="s">
        <v>9962</v>
      </c>
      <c r="F2851" s="1" t="s">
        <v>9963</v>
      </c>
      <c r="G2851" s="1" t="s">
        <v>9851</v>
      </c>
      <c r="H2851" s="1" t="s">
        <v>1491</v>
      </c>
      <c r="I2851" s="2">
        <v>7777.84</v>
      </c>
      <c r="J2851" s="1" t="s">
        <v>9852</v>
      </c>
      <c r="K2851" s="9" t="s">
        <v>28</v>
      </c>
      <c r="L2851" s="7"/>
    </row>
    <row r="2852" spans="1:12" ht="22.5">
      <c r="A2852" s="3" t="s">
        <v>9964</v>
      </c>
      <c r="B2852" s="1" t="s">
        <v>9965</v>
      </c>
      <c r="C2852" s="1" t="s">
        <v>9966</v>
      </c>
      <c r="D2852" s="1" t="s">
        <v>9967</v>
      </c>
      <c r="E2852" s="1" t="s">
        <v>9968</v>
      </c>
      <c r="F2852" s="1" t="s">
        <v>37</v>
      </c>
      <c r="G2852" s="1" t="s">
        <v>1813</v>
      </c>
      <c r="H2852" s="1" t="s">
        <v>2615</v>
      </c>
      <c r="I2852" s="2">
        <v>887.09</v>
      </c>
      <c r="J2852" s="1" t="s">
        <v>37</v>
      </c>
      <c r="K2852" s="9" t="s">
        <v>28</v>
      </c>
      <c r="L2852" s="7"/>
    </row>
    <row r="2853" spans="1:12" ht="33.75">
      <c r="A2853" s="3" t="s">
        <v>9969</v>
      </c>
      <c r="B2853" s="1" t="s">
        <v>9970</v>
      </c>
      <c r="C2853" s="1" t="s">
        <v>9971</v>
      </c>
      <c r="D2853" s="1" t="s">
        <v>9972</v>
      </c>
      <c r="E2853" s="1" t="s">
        <v>9973</v>
      </c>
      <c r="F2853" s="1" t="s">
        <v>9974</v>
      </c>
      <c r="G2853" s="1" t="s">
        <v>1863</v>
      </c>
      <c r="H2853" s="1" t="s">
        <v>3671</v>
      </c>
      <c r="I2853" s="2">
        <v>4507.49</v>
      </c>
      <c r="J2853" s="1" t="s">
        <v>6469</v>
      </c>
      <c r="K2853" s="9" t="s">
        <v>28</v>
      </c>
      <c r="L2853" s="7"/>
    </row>
    <row r="2854" spans="1:12" ht="22.5">
      <c r="A2854" s="3" t="s">
        <v>9975</v>
      </c>
      <c r="B2854" s="1" t="s">
        <v>9976</v>
      </c>
      <c r="C2854" s="1" t="s">
        <v>9977</v>
      </c>
      <c r="D2854" s="1" t="s">
        <v>9978</v>
      </c>
      <c r="E2854" s="1" t="s">
        <v>9979</v>
      </c>
      <c r="F2854" s="1" t="s">
        <v>9980</v>
      </c>
      <c r="G2854" s="1" t="s">
        <v>9981</v>
      </c>
      <c r="H2854" s="1" t="s">
        <v>9982</v>
      </c>
      <c r="I2854" s="2">
        <v>537.84</v>
      </c>
      <c r="J2854" s="1" t="s">
        <v>37</v>
      </c>
      <c r="K2854" s="9" t="s">
        <v>28</v>
      </c>
      <c r="L2854" s="7"/>
    </row>
    <row r="2855" spans="1:12" ht="33.75">
      <c r="A2855" s="3" t="s">
        <v>9983</v>
      </c>
      <c r="B2855" s="1" t="s">
        <v>9984</v>
      </c>
      <c r="C2855" s="1" t="s">
        <v>9985</v>
      </c>
      <c r="D2855" s="1" t="s">
        <v>9986</v>
      </c>
      <c r="E2855" s="1" t="s">
        <v>9987</v>
      </c>
      <c r="F2855" s="1" t="s">
        <v>37</v>
      </c>
      <c r="G2855" s="1" t="s">
        <v>6241</v>
      </c>
      <c r="H2855" s="1" t="s">
        <v>2766</v>
      </c>
      <c r="I2855" s="2">
        <v>5668.13</v>
      </c>
      <c r="J2855" s="1" t="s">
        <v>6242</v>
      </c>
      <c r="K2855" s="9" t="s">
        <v>28</v>
      </c>
      <c r="L2855" s="7"/>
    </row>
    <row r="2856" spans="1:12" ht="33.75">
      <c r="A2856" s="3" t="s">
        <v>9988</v>
      </c>
      <c r="B2856" s="1" t="s">
        <v>9989</v>
      </c>
      <c r="C2856" s="1" t="s">
        <v>9990</v>
      </c>
      <c r="D2856" s="1" t="s">
        <v>9991</v>
      </c>
      <c r="E2856" s="1" t="s">
        <v>37</v>
      </c>
      <c r="F2856" s="1" t="s">
        <v>37</v>
      </c>
      <c r="G2856" s="1" t="s">
        <v>9992</v>
      </c>
      <c r="H2856" s="1" t="s">
        <v>1818</v>
      </c>
      <c r="I2856" s="2">
        <v>1302.03</v>
      </c>
      <c r="J2856" s="1" t="s">
        <v>37</v>
      </c>
      <c r="K2856" s="9" t="s">
        <v>28</v>
      </c>
      <c r="L2856" s="7"/>
    </row>
    <row r="2857" spans="1:12" ht="33.75">
      <c r="A2857" s="3" t="s">
        <v>9993</v>
      </c>
      <c r="B2857" s="1" t="s">
        <v>9994</v>
      </c>
      <c r="C2857" s="1" t="s">
        <v>9995</v>
      </c>
      <c r="D2857" s="1" t="s">
        <v>9996</v>
      </c>
      <c r="E2857" s="1" t="s">
        <v>9997</v>
      </c>
      <c r="F2857" s="1" t="s">
        <v>9998</v>
      </c>
      <c r="G2857" s="1" t="s">
        <v>9999</v>
      </c>
      <c r="H2857" s="1" t="s">
        <v>1880</v>
      </c>
      <c r="I2857" s="2">
        <v>3701.63</v>
      </c>
      <c r="J2857" s="1" t="s">
        <v>37</v>
      </c>
      <c r="K2857" s="9" t="s">
        <v>28</v>
      </c>
      <c r="L2857" s="7"/>
    </row>
    <row r="2858" spans="1:12" ht="33.75">
      <c r="A2858" s="3" t="s">
        <v>10000</v>
      </c>
      <c r="B2858" s="1" t="s">
        <v>10001</v>
      </c>
      <c r="C2858" s="1" t="s">
        <v>10002</v>
      </c>
      <c r="D2858" s="1" t="s">
        <v>1489</v>
      </c>
      <c r="E2858" s="1" t="s">
        <v>10003</v>
      </c>
      <c r="F2858" s="1" t="s">
        <v>10004</v>
      </c>
      <c r="G2858" s="1" t="s">
        <v>2153</v>
      </c>
      <c r="H2858" s="1" t="s">
        <v>1941</v>
      </c>
      <c r="I2858" s="2">
        <v>677.71</v>
      </c>
      <c r="J2858" s="1" t="s">
        <v>37</v>
      </c>
      <c r="K2858" s="9" t="s">
        <v>28</v>
      </c>
      <c r="L2858" s="7"/>
    </row>
    <row r="2859" spans="1:12" ht="33.75">
      <c r="A2859" s="3" t="s">
        <v>10005</v>
      </c>
      <c r="B2859" s="1" t="s">
        <v>10006</v>
      </c>
      <c r="C2859" s="1" t="s">
        <v>10007</v>
      </c>
      <c r="D2859" s="1" t="s">
        <v>10008</v>
      </c>
      <c r="E2859" s="1" t="s">
        <v>37</v>
      </c>
      <c r="F2859" s="1" t="s">
        <v>10009</v>
      </c>
      <c r="G2859" s="1" t="s">
        <v>10010</v>
      </c>
      <c r="H2859" s="1" t="s">
        <v>1799</v>
      </c>
      <c r="I2859" s="2">
        <v>1562.25</v>
      </c>
      <c r="J2859" s="1" t="s">
        <v>10011</v>
      </c>
      <c r="K2859" s="9" t="s">
        <v>28</v>
      </c>
      <c r="L2859" s="7"/>
    </row>
    <row r="2860" spans="1:12" ht="33.75">
      <c r="A2860" s="3" t="s">
        <v>10012</v>
      </c>
      <c r="B2860" s="1" t="s">
        <v>10013</v>
      </c>
      <c r="C2860" s="1" t="s">
        <v>10007</v>
      </c>
      <c r="D2860" s="1" t="s">
        <v>10008</v>
      </c>
      <c r="E2860" s="1" t="s">
        <v>10014</v>
      </c>
      <c r="F2860" s="1" t="s">
        <v>10015</v>
      </c>
      <c r="G2860" s="1" t="s">
        <v>6963</v>
      </c>
      <c r="H2860" s="1" t="s">
        <v>1799</v>
      </c>
      <c r="I2860" s="2">
        <v>1562.25</v>
      </c>
      <c r="J2860" s="1" t="s">
        <v>10011</v>
      </c>
      <c r="K2860" s="9" t="s">
        <v>28</v>
      </c>
      <c r="L2860" s="7"/>
    </row>
    <row r="2861" spans="1:12" ht="33.75">
      <c r="A2861" s="3" t="s">
        <v>10016</v>
      </c>
      <c r="B2861" s="1" t="s">
        <v>37</v>
      </c>
      <c r="C2861" s="1" t="s">
        <v>10017</v>
      </c>
      <c r="D2861" s="1" t="s">
        <v>10018</v>
      </c>
      <c r="E2861" s="1" t="s">
        <v>10019</v>
      </c>
      <c r="F2861" s="1" t="s">
        <v>37</v>
      </c>
      <c r="G2861" s="1" t="s">
        <v>6540</v>
      </c>
      <c r="H2861" s="1" t="s">
        <v>9982</v>
      </c>
      <c r="I2861" s="2">
        <v>2900</v>
      </c>
      <c r="J2861" s="1" t="s">
        <v>10020</v>
      </c>
      <c r="K2861" s="9" t="s">
        <v>28</v>
      </c>
      <c r="L2861" s="7"/>
    </row>
    <row r="2862" spans="1:12" ht="33.75">
      <c r="A2862" s="3" t="s">
        <v>10021</v>
      </c>
      <c r="B2862" s="1" t="s">
        <v>10022</v>
      </c>
      <c r="C2862" s="1" t="s">
        <v>10023</v>
      </c>
      <c r="D2862" s="1" t="s">
        <v>10024</v>
      </c>
      <c r="E2862" s="1" t="s">
        <v>10025</v>
      </c>
      <c r="F2862" s="1" t="s">
        <v>37</v>
      </c>
      <c r="G2862" s="1" t="s">
        <v>1502</v>
      </c>
      <c r="H2862" s="1" t="s">
        <v>10026</v>
      </c>
      <c r="I2862" s="2">
        <v>526.75</v>
      </c>
      <c r="J2862" s="1" t="s">
        <v>10027</v>
      </c>
      <c r="K2862" s="9" t="s">
        <v>28</v>
      </c>
      <c r="L2862" s="7"/>
    </row>
    <row r="2863" spans="1:12" ht="33.75">
      <c r="A2863" s="3" t="s">
        <v>10028</v>
      </c>
      <c r="B2863" s="1" t="s">
        <v>10029</v>
      </c>
      <c r="C2863" s="1" t="s">
        <v>10030</v>
      </c>
      <c r="D2863" s="1" t="s">
        <v>37</v>
      </c>
      <c r="E2863" s="1" t="s">
        <v>10031</v>
      </c>
      <c r="F2863" s="1" t="s">
        <v>37</v>
      </c>
      <c r="G2863" s="1" t="s">
        <v>10032</v>
      </c>
      <c r="H2863" s="1" t="s">
        <v>7027</v>
      </c>
      <c r="I2863" s="2">
        <v>741.13</v>
      </c>
      <c r="J2863" s="1" t="s">
        <v>10033</v>
      </c>
      <c r="K2863" s="9" t="s">
        <v>28</v>
      </c>
      <c r="L2863" s="7"/>
    </row>
    <row r="2864" spans="1:12" ht="33.75">
      <c r="A2864" s="3" t="s">
        <v>10034</v>
      </c>
      <c r="B2864" s="1" t="s">
        <v>10035</v>
      </c>
      <c r="C2864" s="1" t="s">
        <v>10030</v>
      </c>
      <c r="D2864" s="1" t="s">
        <v>37</v>
      </c>
      <c r="E2864" s="1" t="s">
        <v>10031</v>
      </c>
      <c r="F2864" s="1" t="s">
        <v>37</v>
      </c>
      <c r="G2864" s="1" t="s">
        <v>10032</v>
      </c>
      <c r="H2864" s="1" t="s">
        <v>7027</v>
      </c>
      <c r="I2864" s="2">
        <v>741.13</v>
      </c>
      <c r="J2864" s="1" t="s">
        <v>10033</v>
      </c>
      <c r="K2864" s="9" t="s">
        <v>28</v>
      </c>
      <c r="L2864" s="7"/>
    </row>
    <row r="2865" spans="1:12" ht="33.75">
      <c r="A2865" s="3" t="s">
        <v>10036</v>
      </c>
      <c r="B2865" s="1" t="s">
        <v>10037</v>
      </c>
      <c r="C2865" s="1" t="s">
        <v>10030</v>
      </c>
      <c r="D2865" s="1" t="s">
        <v>37</v>
      </c>
      <c r="E2865" s="1" t="s">
        <v>10031</v>
      </c>
      <c r="F2865" s="1" t="s">
        <v>37</v>
      </c>
      <c r="G2865" s="1" t="s">
        <v>10032</v>
      </c>
      <c r="H2865" s="1" t="s">
        <v>7027</v>
      </c>
      <c r="I2865" s="2">
        <v>741.13</v>
      </c>
      <c r="J2865" s="1" t="s">
        <v>10033</v>
      </c>
      <c r="K2865" s="9" t="s">
        <v>28</v>
      </c>
      <c r="L2865" s="7"/>
    </row>
    <row r="2866" spans="1:12" ht="33.75">
      <c r="A2866" s="3" t="s">
        <v>10038</v>
      </c>
      <c r="B2866" s="1" t="s">
        <v>10039</v>
      </c>
      <c r="C2866" s="1" t="s">
        <v>10030</v>
      </c>
      <c r="D2866" s="1" t="s">
        <v>37</v>
      </c>
      <c r="E2866" s="1" t="s">
        <v>10031</v>
      </c>
      <c r="F2866" s="1" t="s">
        <v>37</v>
      </c>
      <c r="G2866" s="1" t="s">
        <v>10032</v>
      </c>
      <c r="H2866" s="1" t="s">
        <v>7027</v>
      </c>
      <c r="I2866" s="2">
        <v>741.13</v>
      </c>
      <c r="J2866" s="1" t="s">
        <v>10033</v>
      </c>
      <c r="K2866" s="9" t="s">
        <v>28</v>
      </c>
      <c r="L2866" s="7"/>
    </row>
    <row r="2867" spans="1:12" ht="33.75">
      <c r="A2867" s="3" t="s">
        <v>10040</v>
      </c>
      <c r="B2867" s="1" t="s">
        <v>10041</v>
      </c>
      <c r="C2867" s="1" t="s">
        <v>10042</v>
      </c>
      <c r="D2867" s="1" t="s">
        <v>10043</v>
      </c>
      <c r="E2867" s="1" t="s">
        <v>10044</v>
      </c>
      <c r="F2867" s="1" t="s">
        <v>10045</v>
      </c>
      <c r="G2867" s="1" t="s">
        <v>6508</v>
      </c>
      <c r="H2867" s="1" t="s">
        <v>2766</v>
      </c>
      <c r="I2867" s="2">
        <v>8256.02</v>
      </c>
      <c r="J2867" s="1" t="s">
        <v>10046</v>
      </c>
      <c r="K2867" s="9" t="s">
        <v>28</v>
      </c>
      <c r="L2867" s="7"/>
    </row>
    <row r="2868" spans="1:12" ht="33.75">
      <c r="A2868" s="3" t="s">
        <v>10047</v>
      </c>
      <c r="B2868" s="1" t="s">
        <v>10048</v>
      </c>
      <c r="C2868" s="1" t="s">
        <v>10042</v>
      </c>
      <c r="D2868" s="1" t="s">
        <v>10043</v>
      </c>
      <c r="E2868" s="1" t="s">
        <v>10044</v>
      </c>
      <c r="F2868" s="1" t="s">
        <v>10049</v>
      </c>
      <c r="G2868" s="1" t="s">
        <v>6508</v>
      </c>
      <c r="H2868" s="1" t="s">
        <v>2766</v>
      </c>
      <c r="I2868" s="2">
        <v>8256.02</v>
      </c>
      <c r="J2868" s="1" t="s">
        <v>10046</v>
      </c>
      <c r="K2868" s="9" t="s">
        <v>28</v>
      </c>
      <c r="L2868" s="7"/>
    </row>
    <row r="2869" spans="1:12" ht="22.5">
      <c r="A2869" s="3" t="s">
        <v>10050</v>
      </c>
      <c r="B2869" s="1" t="s">
        <v>10051</v>
      </c>
      <c r="C2869" s="1" t="s">
        <v>10052</v>
      </c>
      <c r="D2869" s="1" t="s">
        <v>37</v>
      </c>
      <c r="E2869" s="1" t="s">
        <v>37</v>
      </c>
      <c r="F2869" s="1" t="s">
        <v>37</v>
      </c>
      <c r="G2869" s="1" t="s">
        <v>10053</v>
      </c>
      <c r="H2869" s="1" t="s">
        <v>3671</v>
      </c>
      <c r="I2869" s="2">
        <v>709.49</v>
      </c>
      <c r="J2869" s="1" t="s">
        <v>37</v>
      </c>
      <c r="K2869" s="9" t="s">
        <v>28</v>
      </c>
      <c r="L2869" s="7"/>
    </row>
    <row r="2870" spans="1:12" ht="22.5">
      <c r="A2870" s="3" t="s">
        <v>10054</v>
      </c>
      <c r="B2870" s="1" t="s">
        <v>10055</v>
      </c>
      <c r="C2870" s="1" t="s">
        <v>10052</v>
      </c>
      <c r="D2870" s="1" t="s">
        <v>37</v>
      </c>
      <c r="E2870" s="1" t="s">
        <v>37</v>
      </c>
      <c r="F2870" s="1" t="s">
        <v>37</v>
      </c>
      <c r="G2870" s="1" t="s">
        <v>10053</v>
      </c>
      <c r="H2870" s="1" t="s">
        <v>3671</v>
      </c>
      <c r="I2870" s="2">
        <v>709.49</v>
      </c>
      <c r="J2870" s="1" t="s">
        <v>37</v>
      </c>
      <c r="K2870" s="9" t="s">
        <v>28</v>
      </c>
      <c r="L2870" s="7"/>
    </row>
    <row r="2871" spans="1:12" ht="22.5">
      <c r="A2871" s="3" t="s">
        <v>10056</v>
      </c>
      <c r="B2871" s="1" t="s">
        <v>10057</v>
      </c>
      <c r="C2871" s="1" t="s">
        <v>10052</v>
      </c>
      <c r="D2871" s="1" t="s">
        <v>37</v>
      </c>
      <c r="E2871" s="1" t="s">
        <v>37</v>
      </c>
      <c r="F2871" s="1" t="s">
        <v>37</v>
      </c>
      <c r="G2871" s="1" t="s">
        <v>10058</v>
      </c>
      <c r="H2871" s="1" t="s">
        <v>3671</v>
      </c>
      <c r="I2871" s="2">
        <v>709.49</v>
      </c>
      <c r="J2871" s="1" t="s">
        <v>37</v>
      </c>
      <c r="K2871" s="9" t="s">
        <v>28</v>
      </c>
      <c r="L2871" s="7"/>
    </row>
    <row r="2872" spans="1:12" ht="22.5">
      <c r="A2872" s="3" t="s">
        <v>10059</v>
      </c>
      <c r="B2872" s="1" t="s">
        <v>10060</v>
      </c>
      <c r="C2872" s="1" t="s">
        <v>10052</v>
      </c>
      <c r="D2872" s="1" t="s">
        <v>37</v>
      </c>
      <c r="E2872" s="1" t="s">
        <v>37</v>
      </c>
      <c r="F2872" s="1" t="s">
        <v>37</v>
      </c>
      <c r="G2872" s="1" t="s">
        <v>10061</v>
      </c>
      <c r="H2872" s="1" t="s">
        <v>3671</v>
      </c>
      <c r="I2872" s="2">
        <v>709.49</v>
      </c>
      <c r="J2872" s="1" t="s">
        <v>37</v>
      </c>
      <c r="K2872" s="9" t="s">
        <v>28</v>
      </c>
      <c r="L2872" s="7"/>
    </row>
    <row r="2873" spans="1:12" ht="22.5">
      <c r="A2873" s="3" t="s">
        <v>10062</v>
      </c>
      <c r="B2873" s="1" t="s">
        <v>10063</v>
      </c>
      <c r="C2873" s="1" t="s">
        <v>10052</v>
      </c>
      <c r="D2873" s="1" t="s">
        <v>37</v>
      </c>
      <c r="E2873" s="1" t="s">
        <v>37</v>
      </c>
      <c r="F2873" s="1" t="s">
        <v>37</v>
      </c>
      <c r="G2873" s="1" t="s">
        <v>10064</v>
      </c>
      <c r="H2873" s="1" t="s">
        <v>3671</v>
      </c>
      <c r="I2873" s="2">
        <v>709.49</v>
      </c>
      <c r="J2873" s="1" t="s">
        <v>37</v>
      </c>
      <c r="K2873" s="9" t="s">
        <v>28</v>
      </c>
      <c r="L2873" s="7"/>
    </row>
    <row r="2874" spans="1:12" ht="22.5">
      <c r="A2874" s="3" t="s">
        <v>10065</v>
      </c>
      <c r="B2874" s="1" t="s">
        <v>10066</v>
      </c>
      <c r="C2874" s="1" t="s">
        <v>10052</v>
      </c>
      <c r="D2874" s="1" t="s">
        <v>37</v>
      </c>
      <c r="E2874" s="1" t="s">
        <v>37</v>
      </c>
      <c r="F2874" s="1" t="s">
        <v>37</v>
      </c>
      <c r="G2874" s="1" t="s">
        <v>10067</v>
      </c>
      <c r="H2874" s="1" t="s">
        <v>3671</v>
      </c>
      <c r="I2874" s="2">
        <v>709.49</v>
      </c>
      <c r="J2874" s="1" t="s">
        <v>37</v>
      </c>
      <c r="K2874" s="9" t="s">
        <v>28</v>
      </c>
      <c r="L2874" s="7"/>
    </row>
    <row r="2875" spans="1:12" ht="22.5">
      <c r="A2875" s="3" t="s">
        <v>10068</v>
      </c>
      <c r="B2875" s="1" t="s">
        <v>37</v>
      </c>
      <c r="C2875" s="1" t="s">
        <v>10069</v>
      </c>
      <c r="D2875" s="1" t="s">
        <v>10070</v>
      </c>
      <c r="E2875" s="1" t="s">
        <v>37</v>
      </c>
      <c r="F2875" s="1" t="s">
        <v>10071</v>
      </c>
      <c r="G2875" s="1" t="s">
        <v>1566</v>
      </c>
      <c r="H2875" s="1" t="s">
        <v>1594</v>
      </c>
      <c r="I2875" s="2">
        <v>966.42</v>
      </c>
      <c r="J2875" s="1" t="s">
        <v>37</v>
      </c>
      <c r="K2875" s="9" t="s">
        <v>28</v>
      </c>
      <c r="L2875" s="7"/>
    </row>
    <row r="2876" spans="1:12" ht="22.5">
      <c r="A2876" s="3" t="s">
        <v>10072</v>
      </c>
      <c r="B2876" s="1" t="s">
        <v>37</v>
      </c>
      <c r="C2876" s="1" t="s">
        <v>10069</v>
      </c>
      <c r="D2876" s="1" t="s">
        <v>10070</v>
      </c>
      <c r="E2876" s="1" t="s">
        <v>37</v>
      </c>
      <c r="F2876" s="1" t="s">
        <v>37</v>
      </c>
      <c r="G2876" s="1" t="s">
        <v>1566</v>
      </c>
      <c r="H2876" s="1" t="s">
        <v>1594</v>
      </c>
      <c r="I2876" s="2">
        <v>966.42</v>
      </c>
      <c r="J2876" s="1" t="s">
        <v>37</v>
      </c>
      <c r="K2876" s="9" t="s">
        <v>28</v>
      </c>
      <c r="L2876" s="7"/>
    </row>
    <row r="2877" spans="1:12" ht="22.5">
      <c r="A2877" s="3" t="s">
        <v>10073</v>
      </c>
      <c r="B2877" s="1" t="s">
        <v>10074</v>
      </c>
      <c r="C2877" s="1" t="s">
        <v>10075</v>
      </c>
      <c r="D2877" s="1" t="s">
        <v>10076</v>
      </c>
      <c r="E2877" s="1" t="s">
        <v>10077</v>
      </c>
      <c r="F2877" s="1" t="s">
        <v>10078</v>
      </c>
      <c r="G2877" s="1" t="s">
        <v>10079</v>
      </c>
      <c r="H2877" s="1" t="s">
        <v>9239</v>
      </c>
      <c r="I2877" s="2">
        <v>1350</v>
      </c>
      <c r="J2877" s="1" t="s">
        <v>10080</v>
      </c>
      <c r="K2877" s="9" t="s">
        <v>28</v>
      </c>
      <c r="L2877" s="7"/>
    </row>
    <row r="2878" spans="1:12" ht="22.5">
      <c r="A2878" s="3" t="s">
        <v>10081</v>
      </c>
      <c r="B2878" s="1" t="s">
        <v>10082</v>
      </c>
      <c r="C2878" s="1" t="s">
        <v>10075</v>
      </c>
      <c r="D2878" s="1" t="s">
        <v>10076</v>
      </c>
      <c r="E2878" s="1" t="s">
        <v>10077</v>
      </c>
      <c r="F2878" s="1" t="s">
        <v>10083</v>
      </c>
      <c r="G2878" s="1" t="s">
        <v>10079</v>
      </c>
      <c r="H2878" s="1" t="s">
        <v>9239</v>
      </c>
      <c r="I2878" s="2">
        <v>1350</v>
      </c>
      <c r="J2878" s="1" t="s">
        <v>10080</v>
      </c>
      <c r="K2878" s="9" t="s">
        <v>28</v>
      </c>
      <c r="L2878" s="7"/>
    </row>
    <row r="2879" spans="1:12" ht="22.5">
      <c r="A2879" s="3" t="s">
        <v>10084</v>
      </c>
      <c r="B2879" s="1" t="s">
        <v>10085</v>
      </c>
      <c r="C2879" s="1" t="s">
        <v>10075</v>
      </c>
      <c r="D2879" s="1" t="s">
        <v>10076</v>
      </c>
      <c r="E2879" s="1" t="s">
        <v>10077</v>
      </c>
      <c r="F2879" s="1" t="s">
        <v>10086</v>
      </c>
      <c r="G2879" s="1" t="s">
        <v>10087</v>
      </c>
      <c r="H2879" s="1" t="s">
        <v>9239</v>
      </c>
      <c r="I2879" s="2">
        <v>1350</v>
      </c>
      <c r="J2879" s="1" t="s">
        <v>10080</v>
      </c>
      <c r="K2879" s="9" t="s">
        <v>28</v>
      </c>
      <c r="L2879" s="7"/>
    </row>
    <row r="2880" spans="1:12" ht="22.5">
      <c r="A2880" s="3" t="s">
        <v>10088</v>
      </c>
      <c r="B2880" s="1" t="s">
        <v>10089</v>
      </c>
      <c r="C2880" s="1" t="s">
        <v>10090</v>
      </c>
      <c r="D2880" s="1" t="s">
        <v>7139</v>
      </c>
      <c r="E2880" s="1" t="s">
        <v>7140</v>
      </c>
      <c r="F2880" s="1" t="s">
        <v>10091</v>
      </c>
      <c r="G2880" s="1" t="s">
        <v>1817</v>
      </c>
      <c r="H2880" s="1" t="s">
        <v>9982</v>
      </c>
      <c r="I2880" s="2">
        <v>549.72</v>
      </c>
      <c r="J2880" s="1" t="s">
        <v>37</v>
      </c>
      <c r="K2880" s="9" t="s">
        <v>28</v>
      </c>
      <c r="L2880" s="7"/>
    </row>
    <row r="2881" spans="1:12" ht="22.5">
      <c r="A2881" s="3" t="s">
        <v>10092</v>
      </c>
      <c r="B2881" s="1" t="s">
        <v>10093</v>
      </c>
      <c r="C2881" s="1" t="s">
        <v>10090</v>
      </c>
      <c r="D2881" s="1" t="s">
        <v>7139</v>
      </c>
      <c r="E2881" s="1" t="s">
        <v>7140</v>
      </c>
      <c r="F2881" s="1" t="s">
        <v>10094</v>
      </c>
      <c r="G2881" s="1" t="s">
        <v>1817</v>
      </c>
      <c r="H2881" s="1" t="s">
        <v>9982</v>
      </c>
      <c r="I2881" s="2">
        <v>549.72</v>
      </c>
      <c r="J2881" s="1" t="s">
        <v>37</v>
      </c>
      <c r="K2881" s="9" t="s">
        <v>28</v>
      </c>
      <c r="L2881" s="7"/>
    </row>
    <row r="2882" spans="1:12" ht="22.5">
      <c r="A2882" s="3" t="s">
        <v>10095</v>
      </c>
      <c r="B2882" s="1" t="s">
        <v>10096</v>
      </c>
      <c r="C2882" s="1" t="s">
        <v>10090</v>
      </c>
      <c r="D2882" s="1" t="s">
        <v>7139</v>
      </c>
      <c r="E2882" s="1" t="s">
        <v>7140</v>
      </c>
      <c r="F2882" s="1" t="s">
        <v>10097</v>
      </c>
      <c r="G2882" s="1" t="s">
        <v>1817</v>
      </c>
      <c r="H2882" s="1" t="s">
        <v>9982</v>
      </c>
      <c r="I2882" s="2">
        <v>549.72</v>
      </c>
      <c r="J2882" s="1" t="s">
        <v>37</v>
      </c>
      <c r="K2882" s="9" t="s">
        <v>28</v>
      </c>
      <c r="L2882" s="7"/>
    </row>
    <row r="2883" spans="1:12" ht="22.5">
      <c r="A2883" s="3" t="s">
        <v>10098</v>
      </c>
      <c r="B2883" s="1" t="s">
        <v>10099</v>
      </c>
      <c r="C2883" s="1" t="s">
        <v>10090</v>
      </c>
      <c r="D2883" s="1" t="s">
        <v>7139</v>
      </c>
      <c r="E2883" s="1" t="s">
        <v>7140</v>
      </c>
      <c r="F2883" s="1" t="s">
        <v>10100</v>
      </c>
      <c r="G2883" s="1" t="s">
        <v>1817</v>
      </c>
      <c r="H2883" s="1" t="s">
        <v>2504</v>
      </c>
      <c r="I2883" s="2">
        <v>549.72</v>
      </c>
      <c r="J2883" s="1" t="s">
        <v>37</v>
      </c>
      <c r="K2883" s="9" t="s">
        <v>28</v>
      </c>
      <c r="L2883" s="7"/>
    </row>
    <row r="2884" spans="1:12" ht="22.5">
      <c r="A2884" s="3" t="s">
        <v>10101</v>
      </c>
      <c r="B2884" s="1" t="s">
        <v>10102</v>
      </c>
      <c r="C2884" s="1" t="s">
        <v>10090</v>
      </c>
      <c r="D2884" s="1" t="s">
        <v>7139</v>
      </c>
      <c r="E2884" s="1" t="s">
        <v>7140</v>
      </c>
      <c r="F2884" s="1" t="s">
        <v>10103</v>
      </c>
      <c r="G2884" s="1" t="s">
        <v>1817</v>
      </c>
      <c r="H2884" s="1" t="s">
        <v>2504</v>
      </c>
      <c r="I2884" s="2">
        <v>549.72</v>
      </c>
      <c r="J2884" s="1" t="s">
        <v>37</v>
      </c>
      <c r="K2884" s="9" t="s">
        <v>28</v>
      </c>
      <c r="L2884" s="7"/>
    </row>
    <row r="2885" spans="1:12" ht="33.75">
      <c r="A2885" s="3" t="s">
        <v>10104</v>
      </c>
      <c r="B2885" s="1" t="s">
        <v>10105</v>
      </c>
      <c r="C2885" s="1" t="s">
        <v>10106</v>
      </c>
      <c r="D2885" s="1" t="s">
        <v>9024</v>
      </c>
      <c r="E2885" s="1" t="s">
        <v>10107</v>
      </c>
      <c r="F2885" s="1" t="s">
        <v>10108</v>
      </c>
      <c r="G2885" s="1" t="s">
        <v>1495</v>
      </c>
      <c r="H2885" s="1" t="s">
        <v>1491</v>
      </c>
      <c r="I2885" s="2">
        <v>7167.78</v>
      </c>
      <c r="J2885" s="1" t="s">
        <v>10109</v>
      </c>
      <c r="K2885" s="9" t="s">
        <v>28</v>
      </c>
      <c r="L2885" s="7"/>
    </row>
    <row r="2886" spans="1:12" ht="33.75">
      <c r="A2886" s="3" t="s">
        <v>10110</v>
      </c>
      <c r="B2886" s="1" t="s">
        <v>10111</v>
      </c>
      <c r="C2886" s="1" t="s">
        <v>10112</v>
      </c>
      <c r="D2886" s="1" t="s">
        <v>10113</v>
      </c>
      <c r="E2886" s="1" t="s">
        <v>10114</v>
      </c>
      <c r="F2886" s="1" t="s">
        <v>10115</v>
      </c>
      <c r="G2886" s="1" t="s">
        <v>1840</v>
      </c>
      <c r="H2886" s="1" t="s">
        <v>1858</v>
      </c>
      <c r="I2886" s="2">
        <v>6205.81</v>
      </c>
      <c r="J2886" s="1" t="s">
        <v>10116</v>
      </c>
      <c r="K2886" s="9" t="s">
        <v>28</v>
      </c>
      <c r="L2886" s="7"/>
    </row>
    <row r="2887" spans="1:12" ht="22.5">
      <c r="A2887" s="3" t="s">
        <v>10117</v>
      </c>
      <c r="B2887" s="1" t="s">
        <v>37</v>
      </c>
      <c r="C2887" s="1" t="s">
        <v>10112</v>
      </c>
      <c r="D2887" s="1" t="s">
        <v>1621</v>
      </c>
      <c r="E2887" s="1" t="s">
        <v>10118</v>
      </c>
      <c r="F2887" s="1" t="s">
        <v>37</v>
      </c>
      <c r="G2887" s="1" t="s">
        <v>1203</v>
      </c>
      <c r="H2887" s="1" t="s">
        <v>1660</v>
      </c>
      <c r="I2887" s="2">
        <v>2312.33</v>
      </c>
      <c r="J2887" s="1" t="s">
        <v>6171</v>
      </c>
      <c r="K2887" s="9" t="s">
        <v>28</v>
      </c>
      <c r="L2887" s="7"/>
    </row>
    <row r="2888" spans="1:12" ht="33.75">
      <c r="A2888" s="3" t="s">
        <v>10119</v>
      </c>
      <c r="B2888" s="1" t="s">
        <v>10120</v>
      </c>
      <c r="C2888" s="1" t="s">
        <v>10121</v>
      </c>
      <c r="D2888" s="1" t="s">
        <v>10122</v>
      </c>
      <c r="E2888" s="1" t="s">
        <v>10123</v>
      </c>
      <c r="F2888" s="1" t="s">
        <v>10124</v>
      </c>
      <c r="G2888" s="1" t="s">
        <v>6508</v>
      </c>
      <c r="H2888" s="1" t="s">
        <v>1818</v>
      </c>
      <c r="I2888" s="2">
        <v>890.1</v>
      </c>
      <c r="J2888" s="1" t="s">
        <v>37</v>
      </c>
      <c r="K2888" s="9" t="s">
        <v>28</v>
      </c>
      <c r="L2888" s="7"/>
    </row>
    <row r="2889" spans="1:12" ht="33.75">
      <c r="A2889" s="3" t="s">
        <v>10125</v>
      </c>
      <c r="B2889" s="1" t="s">
        <v>10126</v>
      </c>
      <c r="C2889" s="1" t="s">
        <v>10121</v>
      </c>
      <c r="D2889" s="1" t="s">
        <v>10122</v>
      </c>
      <c r="E2889" s="1" t="s">
        <v>10123</v>
      </c>
      <c r="F2889" s="1" t="s">
        <v>10127</v>
      </c>
      <c r="G2889" s="1" t="s">
        <v>6508</v>
      </c>
      <c r="H2889" s="1" t="s">
        <v>1818</v>
      </c>
      <c r="I2889" s="2">
        <v>890.1</v>
      </c>
      <c r="J2889" s="1" t="s">
        <v>37</v>
      </c>
      <c r="K2889" s="9" t="s">
        <v>28</v>
      </c>
      <c r="L2889" s="7"/>
    </row>
    <row r="2890" spans="1:12" ht="33.75">
      <c r="A2890" s="3" t="s">
        <v>10128</v>
      </c>
      <c r="B2890" s="1" t="s">
        <v>10129</v>
      </c>
      <c r="C2890" s="1" t="s">
        <v>10121</v>
      </c>
      <c r="D2890" s="1" t="s">
        <v>10122</v>
      </c>
      <c r="E2890" s="1" t="s">
        <v>10123</v>
      </c>
      <c r="F2890" s="1" t="s">
        <v>10130</v>
      </c>
      <c r="G2890" s="1" t="s">
        <v>6508</v>
      </c>
      <c r="H2890" s="1" t="s">
        <v>6700</v>
      </c>
      <c r="I2890" s="2">
        <v>890.1</v>
      </c>
      <c r="J2890" s="1" t="s">
        <v>37</v>
      </c>
      <c r="K2890" s="9" t="s">
        <v>28</v>
      </c>
      <c r="L2890" s="7"/>
    </row>
    <row r="2891" spans="1:12" ht="33.75">
      <c r="A2891" s="3" t="s">
        <v>10131</v>
      </c>
      <c r="B2891" s="1" t="s">
        <v>10132</v>
      </c>
      <c r="C2891" s="1" t="s">
        <v>10121</v>
      </c>
      <c r="D2891" s="1" t="s">
        <v>10122</v>
      </c>
      <c r="E2891" s="1" t="s">
        <v>10123</v>
      </c>
      <c r="F2891" s="1" t="s">
        <v>10133</v>
      </c>
      <c r="G2891" s="1" t="s">
        <v>6508</v>
      </c>
      <c r="H2891" s="1" t="s">
        <v>6700</v>
      </c>
      <c r="I2891" s="2">
        <v>890.1</v>
      </c>
      <c r="J2891" s="1" t="s">
        <v>37</v>
      </c>
      <c r="K2891" s="9" t="s">
        <v>28</v>
      </c>
      <c r="L2891" s="7"/>
    </row>
    <row r="2892" spans="1:12" ht="22.5">
      <c r="A2892" s="3" t="s">
        <v>10134</v>
      </c>
      <c r="B2892" s="1" t="s">
        <v>10135</v>
      </c>
      <c r="C2892" s="1" t="s">
        <v>10136</v>
      </c>
      <c r="D2892" s="1" t="s">
        <v>10137</v>
      </c>
      <c r="E2892" s="1" t="s">
        <v>10138</v>
      </c>
      <c r="F2892" s="1" t="s">
        <v>10139</v>
      </c>
      <c r="G2892" s="1" t="s">
        <v>10140</v>
      </c>
      <c r="H2892" s="1" t="s">
        <v>1559</v>
      </c>
      <c r="I2892" s="2">
        <v>7449.43</v>
      </c>
      <c r="J2892" s="1" t="s">
        <v>10141</v>
      </c>
      <c r="K2892" s="9" t="s">
        <v>28</v>
      </c>
      <c r="L2892" s="7"/>
    </row>
    <row r="2893" spans="1:12" ht="22.5">
      <c r="A2893" s="3" t="s">
        <v>10142</v>
      </c>
      <c r="B2893" s="1" t="s">
        <v>10143</v>
      </c>
      <c r="C2893" s="1" t="s">
        <v>10136</v>
      </c>
      <c r="D2893" s="1" t="s">
        <v>10137</v>
      </c>
      <c r="E2893" s="1" t="s">
        <v>10138</v>
      </c>
      <c r="F2893" s="1" t="s">
        <v>10144</v>
      </c>
      <c r="G2893" s="1" t="s">
        <v>10140</v>
      </c>
      <c r="H2893" s="1" t="s">
        <v>1559</v>
      </c>
      <c r="I2893" s="2">
        <v>7449.43</v>
      </c>
      <c r="J2893" s="1" t="s">
        <v>10141</v>
      </c>
      <c r="K2893" s="9" t="s">
        <v>28</v>
      </c>
      <c r="L2893" s="7"/>
    </row>
    <row r="2894" spans="1:12" ht="22.5">
      <c r="A2894" s="3" t="s">
        <v>10145</v>
      </c>
      <c r="B2894" s="1" t="s">
        <v>10146</v>
      </c>
      <c r="C2894" s="1" t="s">
        <v>10136</v>
      </c>
      <c r="D2894" s="1" t="s">
        <v>10137</v>
      </c>
      <c r="E2894" s="1" t="s">
        <v>10138</v>
      </c>
      <c r="F2894" s="1" t="s">
        <v>10147</v>
      </c>
      <c r="G2894" s="1" t="s">
        <v>10140</v>
      </c>
      <c r="H2894" s="1" t="s">
        <v>1559</v>
      </c>
      <c r="I2894" s="2">
        <v>7449.43</v>
      </c>
      <c r="J2894" s="1" t="s">
        <v>10141</v>
      </c>
      <c r="K2894" s="9" t="s">
        <v>28</v>
      </c>
      <c r="L2894" s="7"/>
    </row>
    <row r="2895" spans="1:12" ht="33.75">
      <c r="A2895" s="3" t="s">
        <v>10148</v>
      </c>
      <c r="B2895" s="1" t="s">
        <v>10149</v>
      </c>
      <c r="C2895" s="1" t="s">
        <v>10150</v>
      </c>
      <c r="D2895" s="1" t="s">
        <v>1712</v>
      </c>
      <c r="E2895" s="1" t="s">
        <v>10151</v>
      </c>
      <c r="F2895" s="1" t="s">
        <v>10152</v>
      </c>
      <c r="G2895" s="1" t="s">
        <v>10153</v>
      </c>
      <c r="H2895" s="1" t="s">
        <v>6872</v>
      </c>
      <c r="I2895" s="2">
        <v>832.05</v>
      </c>
      <c r="J2895" s="1" t="s">
        <v>10154</v>
      </c>
      <c r="K2895" s="9" t="s">
        <v>28</v>
      </c>
      <c r="L2895" s="7"/>
    </row>
    <row r="2896" spans="1:12" ht="33.75">
      <c r="A2896" s="3" t="s">
        <v>10155</v>
      </c>
      <c r="B2896" s="1" t="s">
        <v>10156</v>
      </c>
      <c r="C2896" s="1" t="s">
        <v>10150</v>
      </c>
      <c r="D2896" s="1" t="s">
        <v>1712</v>
      </c>
      <c r="E2896" s="1" t="s">
        <v>10151</v>
      </c>
      <c r="F2896" s="1" t="s">
        <v>10157</v>
      </c>
      <c r="G2896" s="1" t="s">
        <v>10153</v>
      </c>
      <c r="H2896" s="1" t="s">
        <v>6872</v>
      </c>
      <c r="I2896" s="2">
        <v>832.05</v>
      </c>
      <c r="J2896" s="1" t="s">
        <v>10154</v>
      </c>
      <c r="K2896" s="9" t="s">
        <v>28</v>
      </c>
      <c r="L2896" s="7"/>
    </row>
    <row r="2897" spans="1:12" ht="33.75">
      <c r="A2897" s="3" t="s">
        <v>10158</v>
      </c>
      <c r="B2897" s="1" t="s">
        <v>10159</v>
      </c>
      <c r="C2897" s="1" t="s">
        <v>10150</v>
      </c>
      <c r="D2897" s="1" t="s">
        <v>1712</v>
      </c>
      <c r="E2897" s="1" t="s">
        <v>10151</v>
      </c>
      <c r="F2897" s="1" t="s">
        <v>10160</v>
      </c>
      <c r="G2897" s="1" t="s">
        <v>10153</v>
      </c>
      <c r="H2897" s="1" t="s">
        <v>6872</v>
      </c>
      <c r="I2897" s="2">
        <v>832.05</v>
      </c>
      <c r="J2897" s="1" t="s">
        <v>10154</v>
      </c>
      <c r="K2897" s="9" t="s">
        <v>28</v>
      </c>
      <c r="L2897" s="7"/>
    </row>
    <row r="2898" spans="1:12" ht="33.75">
      <c r="A2898" s="3" t="s">
        <v>10161</v>
      </c>
      <c r="B2898" s="1" t="s">
        <v>10162</v>
      </c>
      <c r="C2898" s="1" t="s">
        <v>10150</v>
      </c>
      <c r="D2898" s="1" t="s">
        <v>1712</v>
      </c>
      <c r="E2898" s="1" t="s">
        <v>10151</v>
      </c>
      <c r="F2898" s="1" t="s">
        <v>10163</v>
      </c>
      <c r="G2898" s="1" t="s">
        <v>10153</v>
      </c>
      <c r="H2898" s="1" t="s">
        <v>6872</v>
      </c>
      <c r="I2898" s="2">
        <v>832.05</v>
      </c>
      <c r="J2898" s="1" t="s">
        <v>10154</v>
      </c>
      <c r="K2898" s="9" t="s">
        <v>28</v>
      </c>
      <c r="L2898" s="7"/>
    </row>
    <row r="2899" spans="1:12" ht="33.75">
      <c r="A2899" s="3" t="s">
        <v>10164</v>
      </c>
      <c r="B2899" s="1" t="s">
        <v>10165</v>
      </c>
      <c r="C2899" s="1" t="s">
        <v>10166</v>
      </c>
      <c r="D2899" s="1" t="s">
        <v>10167</v>
      </c>
      <c r="E2899" s="1" t="s">
        <v>10168</v>
      </c>
      <c r="F2899" s="1" t="s">
        <v>10169</v>
      </c>
      <c r="G2899" s="1" t="s">
        <v>1781</v>
      </c>
      <c r="H2899" s="1" t="s">
        <v>1571</v>
      </c>
      <c r="I2899" s="2">
        <v>954.11</v>
      </c>
      <c r="J2899" s="1" t="s">
        <v>37</v>
      </c>
      <c r="K2899" s="9" t="s">
        <v>28</v>
      </c>
      <c r="L2899" s="7"/>
    </row>
    <row r="2900" spans="1:12" ht="33.75">
      <c r="A2900" s="3" t="s">
        <v>10170</v>
      </c>
      <c r="B2900" s="1" t="s">
        <v>10171</v>
      </c>
      <c r="C2900" s="1" t="s">
        <v>10172</v>
      </c>
      <c r="D2900" s="1" t="s">
        <v>1621</v>
      </c>
      <c r="E2900" s="1" t="s">
        <v>10118</v>
      </c>
      <c r="F2900" s="1" t="s">
        <v>10173</v>
      </c>
      <c r="G2900" s="1" t="s">
        <v>1624</v>
      </c>
      <c r="H2900" s="1" t="s">
        <v>1625</v>
      </c>
      <c r="I2900" s="2">
        <v>2310.4</v>
      </c>
      <c r="J2900" s="1" t="s">
        <v>1626</v>
      </c>
      <c r="K2900" s="9" t="s">
        <v>28</v>
      </c>
      <c r="L2900" s="7"/>
    </row>
    <row r="2901" spans="1:12" ht="33.75">
      <c r="A2901" s="3" t="s">
        <v>10174</v>
      </c>
      <c r="B2901" s="1" t="s">
        <v>10175</v>
      </c>
      <c r="C2901" s="1" t="s">
        <v>10172</v>
      </c>
      <c r="D2901" s="1" t="s">
        <v>1621</v>
      </c>
      <c r="E2901" s="1" t="s">
        <v>10118</v>
      </c>
      <c r="F2901" s="1" t="s">
        <v>10176</v>
      </c>
      <c r="G2901" s="1" t="s">
        <v>10177</v>
      </c>
      <c r="H2901" s="1" t="s">
        <v>10178</v>
      </c>
      <c r="I2901" s="2">
        <v>2041.9</v>
      </c>
      <c r="J2901" s="1" t="s">
        <v>37</v>
      </c>
      <c r="K2901" s="9" t="s">
        <v>28</v>
      </c>
      <c r="L2901" s="7"/>
    </row>
    <row r="2902" spans="1:12" ht="33.75">
      <c r="A2902" s="3" t="s">
        <v>10179</v>
      </c>
      <c r="B2902" s="1" t="s">
        <v>10180</v>
      </c>
      <c r="C2902" s="1" t="s">
        <v>10181</v>
      </c>
      <c r="D2902" s="1" t="s">
        <v>9118</v>
      </c>
      <c r="E2902" s="1" t="s">
        <v>10182</v>
      </c>
      <c r="F2902" s="1" t="s">
        <v>10183</v>
      </c>
      <c r="G2902" s="1" t="s">
        <v>1502</v>
      </c>
      <c r="H2902" s="1" t="s">
        <v>10026</v>
      </c>
      <c r="I2902" s="2">
        <v>3010</v>
      </c>
      <c r="J2902" s="1" t="s">
        <v>10027</v>
      </c>
      <c r="K2902" s="9" t="s">
        <v>28</v>
      </c>
      <c r="L2902" s="7"/>
    </row>
    <row r="2903" spans="1:12" ht="33.75">
      <c r="A2903" s="3" t="s">
        <v>10184</v>
      </c>
      <c r="B2903" s="1" t="s">
        <v>10185</v>
      </c>
      <c r="C2903" s="1" t="s">
        <v>10186</v>
      </c>
      <c r="D2903" s="1" t="s">
        <v>10187</v>
      </c>
      <c r="E2903" s="1" t="s">
        <v>10188</v>
      </c>
      <c r="F2903" s="1" t="s">
        <v>10189</v>
      </c>
      <c r="G2903" s="1" t="s">
        <v>6743</v>
      </c>
      <c r="H2903" s="1" t="s">
        <v>6723</v>
      </c>
      <c r="I2903" s="2">
        <v>4024.44</v>
      </c>
      <c r="J2903" s="1" t="s">
        <v>10190</v>
      </c>
      <c r="K2903" s="9" t="s">
        <v>28</v>
      </c>
      <c r="L2903" s="7"/>
    </row>
    <row r="2904" spans="1:12" ht="22.5">
      <c r="A2904" s="3" t="s">
        <v>10191</v>
      </c>
      <c r="B2904" s="1" t="s">
        <v>10192</v>
      </c>
      <c r="C2904" s="1" t="s">
        <v>10193</v>
      </c>
      <c r="D2904" s="1" t="s">
        <v>7317</v>
      </c>
      <c r="E2904" s="1" t="s">
        <v>10194</v>
      </c>
      <c r="F2904" s="1" t="s">
        <v>10195</v>
      </c>
      <c r="G2904" s="1" t="s">
        <v>10196</v>
      </c>
      <c r="H2904" s="1" t="s">
        <v>2020</v>
      </c>
      <c r="I2904" s="2">
        <v>643.92999999999995</v>
      </c>
      <c r="J2904" s="1" t="s">
        <v>37</v>
      </c>
      <c r="K2904" s="9" t="s">
        <v>28</v>
      </c>
      <c r="L2904" s="7"/>
    </row>
    <row r="2905" spans="1:12">
      <c r="A2905" s="3" t="s">
        <v>10197</v>
      </c>
      <c r="B2905" s="1" t="s">
        <v>10198</v>
      </c>
      <c r="C2905" s="1" t="s">
        <v>10193</v>
      </c>
      <c r="D2905" s="1" t="s">
        <v>10199</v>
      </c>
      <c r="E2905" s="1" t="s">
        <v>10200</v>
      </c>
      <c r="F2905" s="1" t="s">
        <v>10201</v>
      </c>
      <c r="G2905" s="1" t="s">
        <v>2128</v>
      </c>
      <c r="H2905" s="1" t="s">
        <v>7800</v>
      </c>
      <c r="I2905" s="2">
        <v>914.19</v>
      </c>
      <c r="J2905" s="1" t="s">
        <v>37</v>
      </c>
      <c r="K2905" s="9" t="s">
        <v>28</v>
      </c>
      <c r="L2905" s="7"/>
    </row>
    <row r="2906" spans="1:12" ht="22.5">
      <c r="A2906" s="3" t="s">
        <v>10202</v>
      </c>
      <c r="B2906" s="1" t="s">
        <v>10203</v>
      </c>
      <c r="C2906" s="1" t="s">
        <v>10193</v>
      </c>
      <c r="D2906" s="1" t="s">
        <v>10204</v>
      </c>
      <c r="E2906" s="1" t="s">
        <v>10205</v>
      </c>
      <c r="F2906" s="1" t="s">
        <v>37</v>
      </c>
      <c r="G2906" s="1" t="s">
        <v>1813</v>
      </c>
      <c r="H2906" s="1" t="s">
        <v>10206</v>
      </c>
      <c r="I2906" s="2">
        <v>1843.42</v>
      </c>
      <c r="J2906" s="1" t="s">
        <v>37</v>
      </c>
      <c r="K2906" s="9" t="s">
        <v>28</v>
      </c>
      <c r="L2906" s="7"/>
    </row>
    <row r="2907" spans="1:12" ht="33.75">
      <c r="A2907" s="3" t="s">
        <v>10207</v>
      </c>
      <c r="B2907" s="1" t="s">
        <v>10208</v>
      </c>
      <c r="C2907" s="1" t="s">
        <v>10193</v>
      </c>
      <c r="D2907" s="1" t="s">
        <v>10209</v>
      </c>
      <c r="E2907" s="1" t="s">
        <v>10210</v>
      </c>
      <c r="F2907" s="1" t="s">
        <v>10211</v>
      </c>
      <c r="G2907" s="1" t="s">
        <v>10212</v>
      </c>
      <c r="H2907" s="1" t="s">
        <v>10213</v>
      </c>
      <c r="I2907" s="2">
        <v>572.39</v>
      </c>
      <c r="J2907" s="1" t="s">
        <v>37</v>
      </c>
      <c r="K2907" s="9" t="s">
        <v>28</v>
      </c>
      <c r="L2907" s="7"/>
    </row>
    <row r="2908" spans="1:12" ht="33.75">
      <c r="A2908" s="3" t="s">
        <v>10214</v>
      </c>
      <c r="B2908" s="1" t="s">
        <v>10215</v>
      </c>
      <c r="C2908" s="1" t="s">
        <v>10193</v>
      </c>
      <c r="D2908" s="1" t="s">
        <v>10209</v>
      </c>
      <c r="E2908" s="1" t="s">
        <v>10194</v>
      </c>
      <c r="F2908" s="1" t="s">
        <v>10216</v>
      </c>
      <c r="G2908" s="1" t="s">
        <v>10212</v>
      </c>
      <c r="H2908" s="1" t="s">
        <v>10213</v>
      </c>
      <c r="I2908" s="2">
        <v>853.19</v>
      </c>
      <c r="J2908" s="1" t="s">
        <v>37</v>
      </c>
      <c r="K2908" s="9" t="s">
        <v>28</v>
      </c>
      <c r="L2908" s="7"/>
    </row>
    <row r="2909" spans="1:12" ht="22.5">
      <c r="A2909" s="3" t="s">
        <v>10217</v>
      </c>
      <c r="B2909" s="1" t="s">
        <v>10218</v>
      </c>
      <c r="C2909" s="1" t="s">
        <v>10219</v>
      </c>
      <c r="D2909" s="1" t="s">
        <v>10220</v>
      </c>
      <c r="E2909" s="1" t="s">
        <v>10221</v>
      </c>
      <c r="F2909" s="1" t="s">
        <v>37</v>
      </c>
      <c r="G2909" s="1" t="s">
        <v>10222</v>
      </c>
      <c r="H2909" s="1" t="s">
        <v>1491</v>
      </c>
      <c r="I2909" s="2">
        <v>455.66</v>
      </c>
      <c r="J2909" s="1" t="s">
        <v>37</v>
      </c>
      <c r="K2909" s="9" t="s">
        <v>4</v>
      </c>
      <c r="L2909" s="7"/>
    </row>
    <row r="2910" spans="1:12" ht="22.5">
      <c r="A2910" s="3" t="s">
        <v>10223</v>
      </c>
      <c r="B2910" s="1" t="s">
        <v>10224</v>
      </c>
      <c r="C2910" s="1" t="s">
        <v>10219</v>
      </c>
      <c r="D2910" s="1" t="s">
        <v>1867</v>
      </c>
      <c r="E2910" s="1" t="s">
        <v>10225</v>
      </c>
      <c r="F2910" s="1" t="s">
        <v>10226</v>
      </c>
      <c r="G2910" s="1" t="s">
        <v>4667</v>
      </c>
      <c r="H2910" s="1" t="s">
        <v>10227</v>
      </c>
      <c r="I2910" s="2">
        <v>899.24</v>
      </c>
      <c r="J2910" s="1" t="s">
        <v>37</v>
      </c>
      <c r="K2910" s="9" t="s">
        <v>5</v>
      </c>
      <c r="L2910" s="9" t="s">
        <v>10228</v>
      </c>
    </row>
    <row r="2911" spans="1:12" ht="22.5">
      <c r="A2911" s="3" t="s">
        <v>10229</v>
      </c>
      <c r="B2911" s="1" t="s">
        <v>10230</v>
      </c>
      <c r="C2911" s="1" t="s">
        <v>10219</v>
      </c>
      <c r="D2911" s="1" t="s">
        <v>1867</v>
      </c>
      <c r="E2911" s="1" t="s">
        <v>10231</v>
      </c>
      <c r="F2911" s="1" t="s">
        <v>10232</v>
      </c>
      <c r="G2911" s="1" t="s">
        <v>10233</v>
      </c>
      <c r="H2911" s="1" t="s">
        <v>10234</v>
      </c>
      <c r="I2911" s="2">
        <v>811.23</v>
      </c>
      <c r="J2911" s="1" t="s">
        <v>37</v>
      </c>
      <c r="K2911" s="9" t="s">
        <v>5</v>
      </c>
      <c r="L2911" s="9" t="s">
        <v>10228</v>
      </c>
    </row>
    <row r="2912" spans="1:12" ht="22.5">
      <c r="A2912" s="3" t="s">
        <v>10235</v>
      </c>
      <c r="B2912" s="1" t="s">
        <v>10236</v>
      </c>
      <c r="C2912" s="1" t="s">
        <v>10219</v>
      </c>
      <c r="D2912" s="1" t="s">
        <v>2541</v>
      </c>
      <c r="E2912" s="1" t="s">
        <v>10237</v>
      </c>
      <c r="F2912" s="1" t="s">
        <v>10238</v>
      </c>
      <c r="G2912" s="1" t="s">
        <v>2493</v>
      </c>
      <c r="H2912" s="1" t="s">
        <v>10239</v>
      </c>
      <c r="I2912" s="2">
        <v>1171.8800000000001</v>
      </c>
      <c r="J2912" s="1" t="s">
        <v>37</v>
      </c>
      <c r="K2912" s="9" t="s">
        <v>5</v>
      </c>
      <c r="L2912" s="9" t="s">
        <v>10240</v>
      </c>
    </row>
    <row r="2913" spans="1:12" ht="33.75">
      <c r="A2913" s="3" t="s">
        <v>10241</v>
      </c>
      <c r="B2913" s="1" t="s">
        <v>10242</v>
      </c>
      <c r="C2913" s="1" t="s">
        <v>10219</v>
      </c>
      <c r="D2913" s="1" t="s">
        <v>2541</v>
      </c>
      <c r="E2913" s="1" t="s">
        <v>10237</v>
      </c>
      <c r="F2913" s="1" t="s">
        <v>10243</v>
      </c>
      <c r="G2913" s="1" t="s">
        <v>10244</v>
      </c>
      <c r="H2913" s="1" t="s">
        <v>2673</v>
      </c>
      <c r="I2913" s="2">
        <v>1171.8800000000001</v>
      </c>
      <c r="J2913" s="1" t="s">
        <v>37</v>
      </c>
      <c r="K2913" s="9" t="s">
        <v>5</v>
      </c>
      <c r="L2913" s="9" t="s">
        <v>10240</v>
      </c>
    </row>
    <row r="2914" spans="1:12" ht="33.75">
      <c r="A2914" s="3" t="s">
        <v>10245</v>
      </c>
      <c r="B2914" s="1" t="s">
        <v>10246</v>
      </c>
      <c r="C2914" s="1" t="s">
        <v>10219</v>
      </c>
      <c r="D2914" s="1" t="s">
        <v>2541</v>
      </c>
      <c r="E2914" s="1" t="s">
        <v>10237</v>
      </c>
      <c r="F2914" s="1" t="s">
        <v>10247</v>
      </c>
      <c r="G2914" s="1" t="s">
        <v>3476</v>
      </c>
      <c r="H2914" s="1" t="s">
        <v>2673</v>
      </c>
      <c r="I2914" s="2">
        <v>1171.8800000000001</v>
      </c>
      <c r="J2914" s="1" t="s">
        <v>37</v>
      </c>
      <c r="K2914" s="9" t="s">
        <v>5</v>
      </c>
      <c r="L2914" s="9" t="s">
        <v>10240</v>
      </c>
    </row>
    <row r="2915" spans="1:12" ht="22.5">
      <c r="A2915" s="3" t="s">
        <v>10248</v>
      </c>
      <c r="B2915" s="1" t="s">
        <v>10249</v>
      </c>
      <c r="C2915" s="1" t="s">
        <v>10219</v>
      </c>
      <c r="D2915" s="1" t="s">
        <v>2541</v>
      </c>
      <c r="E2915" s="1" t="s">
        <v>10237</v>
      </c>
      <c r="F2915" s="1" t="s">
        <v>10250</v>
      </c>
      <c r="G2915" s="1" t="s">
        <v>10251</v>
      </c>
      <c r="H2915" s="1" t="s">
        <v>6140</v>
      </c>
      <c r="I2915" s="2">
        <v>1173.44</v>
      </c>
      <c r="J2915" s="1" t="s">
        <v>37</v>
      </c>
      <c r="K2915" s="9" t="s">
        <v>5</v>
      </c>
      <c r="L2915" s="9" t="s">
        <v>10240</v>
      </c>
    </row>
    <row r="2916" spans="1:12" ht="22.5">
      <c r="A2916" s="3" t="s">
        <v>10252</v>
      </c>
      <c r="B2916" s="1" t="s">
        <v>10253</v>
      </c>
      <c r="C2916" s="1" t="s">
        <v>10219</v>
      </c>
      <c r="D2916" s="1" t="s">
        <v>2541</v>
      </c>
      <c r="E2916" s="1" t="s">
        <v>10237</v>
      </c>
      <c r="F2916" s="1" t="s">
        <v>10254</v>
      </c>
      <c r="G2916" s="1" t="s">
        <v>3510</v>
      </c>
      <c r="H2916" s="1" t="s">
        <v>6140</v>
      </c>
      <c r="I2916" s="2">
        <v>1173.44</v>
      </c>
      <c r="J2916" s="1" t="s">
        <v>37</v>
      </c>
      <c r="K2916" s="9" t="s">
        <v>5</v>
      </c>
      <c r="L2916" s="9" t="s">
        <v>10240</v>
      </c>
    </row>
    <row r="2917" spans="1:12" ht="22.5">
      <c r="A2917" s="3" t="s">
        <v>10255</v>
      </c>
      <c r="B2917" s="1" t="s">
        <v>10256</v>
      </c>
      <c r="C2917" s="1" t="s">
        <v>10219</v>
      </c>
      <c r="D2917" s="1" t="s">
        <v>2541</v>
      </c>
      <c r="E2917" s="1" t="s">
        <v>10237</v>
      </c>
      <c r="F2917" s="1" t="s">
        <v>10257</v>
      </c>
      <c r="G2917" s="1" t="s">
        <v>2933</v>
      </c>
      <c r="H2917" s="1" t="s">
        <v>1900</v>
      </c>
      <c r="I2917" s="2">
        <v>1160.6300000000001</v>
      </c>
      <c r="J2917" s="1" t="s">
        <v>37</v>
      </c>
      <c r="K2917" s="9" t="s">
        <v>5</v>
      </c>
      <c r="L2917" s="9" t="s">
        <v>10240</v>
      </c>
    </row>
    <row r="2918" spans="1:12" ht="22.5">
      <c r="A2918" s="3" t="s">
        <v>10258</v>
      </c>
      <c r="B2918" s="1" t="s">
        <v>10259</v>
      </c>
      <c r="C2918" s="1" t="s">
        <v>10219</v>
      </c>
      <c r="D2918" s="1" t="s">
        <v>2541</v>
      </c>
      <c r="E2918" s="1" t="s">
        <v>10237</v>
      </c>
      <c r="F2918" s="1" t="s">
        <v>10260</v>
      </c>
      <c r="G2918" s="1" t="s">
        <v>10261</v>
      </c>
      <c r="H2918" s="1" t="s">
        <v>10213</v>
      </c>
      <c r="I2918" s="2">
        <v>1160.6300000000001</v>
      </c>
      <c r="J2918" s="1" t="s">
        <v>37</v>
      </c>
      <c r="K2918" s="9" t="s">
        <v>5</v>
      </c>
      <c r="L2918" s="9" t="s">
        <v>10240</v>
      </c>
    </row>
    <row r="2919" spans="1:12" ht="22.5">
      <c r="A2919" s="3" t="s">
        <v>10262</v>
      </c>
      <c r="B2919" s="1" t="s">
        <v>37</v>
      </c>
      <c r="C2919" s="1" t="s">
        <v>10219</v>
      </c>
      <c r="D2919" s="1" t="s">
        <v>2541</v>
      </c>
      <c r="E2919" s="1" t="s">
        <v>10237</v>
      </c>
      <c r="F2919" s="1" t="s">
        <v>10263</v>
      </c>
      <c r="G2919" s="1" t="s">
        <v>1566</v>
      </c>
      <c r="H2919" s="1" t="s">
        <v>9355</v>
      </c>
      <c r="I2919" s="2">
        <v>1160.6300000000001</v>
      </c>
      <c r="J2919" s="1" t="s">
        <v>37</v>
      </c>
      <c r="K2919" s="9" t="s">
        <v>5</v>
      </c>
      <c r="L2919" s="9" t="s">
        <v>10240</v>
      </c>
    </row>
    <row r="2920" spans="1:12" ht="22.5">
      <c r="A2920" s="3" t="s">
        <v>10264</v>
      </c>
      <c r="B2920" s="1" t="s">
        <v>10265</v>
      </c>
      <c r="C2920" s="1" t="s">
        <v>10219</v>
      </c>
      <c r="D2920" s="1" t="s">
        <v>2541</v>
      </c>
      <c r="E2920" s="1" t="s">
        <v>10237</v>
      </c>
      <c r="F2920" s="1" t="s">
        <v>10266</v>
      </c>
      <c r="G2920" s="1" t="s">
        <v>2933</v>
      </c>
      <c r="H2920" s="1" t="s">
        <v>10267</v>
      </c>
      <c r="I2920" s="2">
        <v>1160.6300000000001</v>
      </c>
      <c r="J2920" s="1" t="s">
        <v>37</v>
      </c>
      <c r="K2920" s="9" t="s">
        <v>5</v>
      </c>
      <c r="L2920" s="9" t="s">
        <v>10240</v>
      </c>
    </row>
    <row r="2921" spans="1:12" ht="33.75">
      <c r="A2921" s="3" t="s">
        <v>10268</v>
      </c>
      <c r="B2921" s="1" t="s">
        <v>10269</v>
      </c>
      <c r="C2921" s="1" t="s">
        <v>10219</v>
      </c>
      <c r="D2921" s="1" t="s">
        <v>2541</v>
      </c>
      <c r="E2921" s="1" t="s">
        <v>10237</v>
      </c>
      <c r="F2921" s="1" t="s">
        <v>10270</v>
      </c>
      <c r="G2921" s="1" t="s">
        <v>6005</v>
      </c>
      <c r="H2921" s="1" t="s">
        <v>1929</v>
      </c>
      <c r="I2921" s="2">
        <v>794.43</v>
      </c>
      <c r="J2921" s="1" t="s">
        <v>37</v>
      </c>
      <c r="K2921" s="9" t="s">
        <v>5</v>
      </c>
      <c r="L2921" s="9" t="s">
        <v>10240</v>
      </c>
    </row>
    <row r="2922" spans="1:12" ht="33.75">
      <c r="A2922" s="3" t="s">
        <v>10271</v>
      </c>
      <c r="B2922" s="1" t="s">
        <v>10272</v>
      </c>
      <c r="C2922" s="1" t="s">
        <v>10219</v>
      </c>
      <c r="D2922" s="1" t="s">
        <v>2541</v>
      </c>
      <c r="E2922" s="1" t="s">
        <v>10237</v>
      </c>
      <c r="F2922" s="1" t="s">
        <v>10273</v>
      </c>
      <c r="G2922" s="1" t="s">
        <v>1558</v>
      </c>
      <c r="H2922" s="1" t="s">
        <v>4321</v>
      </c>
      <c r="I2922" s="2">
        <v>1160.6300000000001</v>
      </c>
      <c r="J2922" s="1" t="s">
        <v>37</v>
      </c>
      <c r="K2922" s="9" t="s">
        <v>5</v>
      </c>
      <c r="L2922" s="9" t="s">
        <v>10240</v>
      </c>
    </row>
    <row r="2923" spans="1:12" ht="22.5">
      <c r="A2923" s="3" t="s">
        <v>10274</v>
      </c>
      <c r="B2923" s="1" t="s">
        <v>10275</v>
      </c>
      <c r="C2923" s="1" t="s">
        <v>10219</v>
      </c>
      <c r="D2923" s="1" t="s">
        <v>2541</v>
      </c>
      <c r="E2923" s="1" t="s">
        <v>10237</v>
      </c>
      <c r="F2923" s="1" t="s">
        <v>10276</v>
      </c>
      <c r="G2923" s="1" t="s">
        <v>10277</v>
      </c>
      <c r="H2923" s="1" t="s">
        <v>3029</v>
      </c>
      <c r="I2923" s="2">
        <v>1160.6300000000001</v>
      </c>
      <c r="J2923" s="1" t="s">
        <v>37</v>
      </c>
      <c r="K2923" s="9" t="s">
        <v>5</v>
      </c>
      <c r="L2923" s="9" t="s">
        <v>10240</v>
      </c>
    </row>
    <row r="2924" spans="1:12" ht="33.75">
      <c r="A2924" s="3" t="s">
        <v>10278</v>
      </c>
      <c r="B2924" s="1" t="s">
        <v>10279</v>
      </c>
      <c r="C2924" s="1" t="s">
        <v>10219</v>
      </c>
      <c r="D2924" s="1" t="s">
        <v>2541</v>
      </c>
      <c r="E2924" s="1" t="s">
        <v>10237</v>
      </c>
      <c r="F2924" s="1" t="s">
        <v>10280</v>
      </c>
      <c r="G2924" s="1" t="s">
        <v>10281</v>
      </c>
      <c r="H2924" s="1" t="s">
        <v>8054</v>
      </c>
      <c r="I2924" s="2">
        <v>1160.6300000000001</v>
      </c>
      <c r="J2924" s="1" t="s">
        <v>37</v>
      </c>
      <c r="K2924" s="9" t="s">
        <v>5</v>
      </c>
      <c r="L2924" s="9" t="s">
        <v>10240</v>
      </c>
    </row>
    <row r="2925" spans="1:12" ht="33.75">
      <c r="A2925" s="3" t="s">
        <v>10282</v>
      </c>
      <c r="B2925" s="1" t="s">
        <v>10283</v>
      </c>
      <c r="C2925" s="1" t="s">
        <v>10219</v>
      </c>
      <c r="D2925" s="1" t="s">
        <v>2541</v>
      </c>
      <c r="E2925" s="1" t="s">
        <v>10237</v>
      </c>
      <c r="F2925" s="1" t="s">
        <v>10284</v>
      </c>
      <c r="G2925" s="1" t="s">
        <v>10285</v>
      </c>
      <c r="H2925" s="1" t="s">
        <v>9256</v>
      </c>
      <c r="I2925" s="2">
        <v>1160.6300000000001</v>
      </c>
      <c r="J2925" s="1" t="s">
        <v>37</v>
      </c>
      <c r="K2925" s="9" t="s">
        <v>5</v>
      </c>
      <c r="L2925" s="9" t="s">
        <v>10240</v>
      </c>
    </row>
    <row r="2926" spans="1:12" ht="22.5">
      <c r="A2926" s="3" t="s">
        <v>10286</v>
      </c>
      <c r="B2926" s="1" t="s">
        <v>10287</v>
      </c>
      <c r="C2926" s="1" t="s">
        <v>10219</v>
      </c>
      <c r="D2926" s="1" t="s">
        <v>2541</v>
      </c>
      <c r="E2926" s="1" t="s">
        <v>10237</v>
      </c>
      <c r="F2926" s="1" t="s">
        <v>10288</v>
      </c>
      <c r="G2926" s="1" t="s">
        <v>6102</v>
      </c>
      <c r="H2926" s="1" t="s">
        <v>3581</v>
      </c>
      <c r="I2926" s="2">
        <v>1160.6300000000001</v>
      </c>
      <c r="J2926" s="1" t="s">
        <v>37</v>
      </c>
      <c r="K2926" s="9" t="s">
        <v>5</v>
      </c>
      <c r="L2926" s="9" t="s">
        <v>10240</v>
      </c>
    </row>
    <row r="2927" spans="1:12" ht="22.5">
      <c r="A2927" s="3" t="s">
        <v>10289</v>
      </c>
      <c r="B2927" s="1" t="s">
        <v>10290</v>
      </c>
      <c r="C2927" s="1" t="s">
        <v>10219</v>
      </c>
      <c r="D2927" s="1" t="s">
        <v>2541</v>
      </c>
      <c r="E2927" s="1" t="s">
        <v>10237</v>
      </c>
      <c r="F2927" s="1" t="s">
        <v>10291</v>
      </c>
      <c r="G2927" s="1" t="s">
        <v>10292</v>
      </c>
      <c r="H2927" s="1" t="s">
        <v>6118</v>
      </c>
      <c r="I2927" s="2">
        <v>1160.6300000000001</v>
      </c>
      <c r="J2927" s="1" t="s">
        <v>37</v>
      </c>
      <c r="K2927" s="9" t="s">
        <v>5</v>
      </c>
      <c r="L2927" s="9" t="s">
        <v>10240</v>
      </c>
    </row>
    <row r="2928" spans="1:12" ht="22.5">
      <c r="A2928" s="3" t="s">
        <v>10293</v>
      </c>
      <c r="B2928" s="1" t="s">
        <v>10294</v>
      </c>
      <c r="C2928" s="1" t="s">
        <v>10219</v>
      </c>
      <c r="D2928" s="1" t="s">
        <v>2541</v>
      </c>
      <c r="E2928" s="1" t="s">
        <v>10237</v>
      </c>
      <c r="F2928" s="1" t="s">
        <v>10295</v>
      </c>
      <c r="G2928" s="1" t="s">
        <v>10296</v>
      </c>
      <c r="H2928" s="1" t="s">
        <v>2610</v>
      </c>
      <c r="I2928" s="2">
        <v>1160.6300000000001</v>
      </c>
      <c r="J2928" s="1" t="s">
        <v>37</v>
      </c>
      <c r="K2928" s="9" t="s">
        <v>5</v>
      </c>
      <c r="L2928" s="9" t="s">
        <v>10240</v>
      </c>
    </row>
    <row r="2929" spans="1:12" ht="22.5">
      <c r="A2929" s="3" t="s">
        <v>10297</v>
      </c>
      <c r="B2929" s="1" t="s">
        <v>10298</v>
      </c>
      <c r="C2929" s="1" t="s">
        <v>10219</v>
      </c>
      <c r="D2929" s="1" t="s">
        <v>2541</v>
      </c>
      <c r="E2929" s="1" t="s">
        <v>10299</v>
      </c>
      <c r="F2929" s="1" t="s">
        <v>10300</v>
      </c>
      <c r="G2929" s="1" t="s">
        <v>10301</v>
      </c>
      <c r="H2929" s="1" t="s">
        <v>1900</v>
      </c>
      <c r="I2929" s="2">
        <v>990.53</v>
      </c>
      <c r="J2929" s="1" t="s">
        <v>37</v>
      </c>
      <c r="K2929" s="9" t="s">
        <v>5</v>
      </c>
      <c r="L2929" s="9" t="s">
        <v>10240</v>
      </c>
    </row>
    <row r="2930" spans="1:12" ht="33.75">
      <c r="A2930" s="3" t="s">
        <v>10302</v>
      </c>
      <c r="B2930" s="1" t="s">
        <v>10303</v>
      </c>
      <c r="C2930" s="1" t="s">
        <v>10219</v>
      </c>
      <c r="D2930" s="1" t="s">
        <v>2541</v>
      </c>
      <c r="E2930" s="1" t="s">
        <v>10304</v>
      </c>
      <c r="F2930" s="1" t="s">
        <v>10305</v>
      </c>
      <c r="G2930" s="1" t="s">
        <v>8686</v>
      </c>
      <c r="H2930" s="1" t="s">
        <v>10306</v>
      </c>
      <c r="I2930" s="2">
        <v>332.53</v>
      </c>
      <c r="J2930" s="1" t="s">
        <v>37</v>
      </c>
      <c r="K2930" s="9" t="s">
        <v>5</v>
      </c>
      <c r="L2930" s="9" t="s">
        <v>10240</v>
      </c>
    </row>
    <row r="2931" spans="1:12" ht="33.75">
      <c r="A2931" s="3" t="s">
        <v>10307</v>
      </c>
      <c r="B2931" s="1" t="s">
        <v>10308</v>
      </c>
      <c r="C2931" s="1" t="s">
        <v>10219</v>
      </c>
      <c r="D2931" s="1" t="s">
        <v>10309</v>
      </c>
      <c r="E2931" s="1" t="s">
        <v>10310</v>
      </c>
      <c r="F2931" s="1" t="s">
        <v>10311</v>
      </c>
      <c r="G2931" s="1" t="s">
        <v>10312</v>
      </c>
      <c r="H2931" s="1" t="s">
        <v>2738</v>
      </c>
      <c r="I2931" s="2">
        <v>1224.43</v>
      </c>
      <c r="J2931" s="1" t="s">
        <v>37</v>
      </c>
      <c r="K2931" s="9" t="s">
        <v>4</v>
      </c>
      <c r="L2931" s="7"/>
    </row>
    <row r="2932" spans="1:12" ht="33.75">
      <c r="A2932" s="3" t="s">
        <v>10313</v>
      </c>
      <c r="B2932" s="1" t="s">
        <v>10314</v>
      </c>
      <c r="C2932" s="1" t="s">
        <v>10219</v>
      </c>
      <c r="D2932" s="1" t="s">
        <v>10309</v>
      </c>
      <c r="E2932" s="1" t="s">
        <v>10310</v>
      </c>
      <c r="F2932" s="1" t="s">
        <v>10315</v>
      </c>
      <c r="G2932" s="1" t="s">
        <v>10312</v>
      </c>
      <c r="H2932" s="1" t="s">
        <v>2738</v>
      </c>
      <c r="I2932" s="2">
        <v>1224.43</v>
      </c>
      <c r="J2932" s="1" t="s">
        <v>37</v>
      </c>
      <c r="K2932" s="9" t="s">
        <v>4</v>
      </c>
      <c r="L2932" s="7"/>
    </row>
    <row r="2933" spans="1:12" ht="33.75">
      <c r="A2933" s="3" t="s">
        <v>10316</v>
      </c>
      <c r="B2933" s="1" t="s">
        <v>10317</v>
      </c>
      <c r="C2933" s="1" t="s">
        <v>10219</v>
      </c>
      <c r="D2933" s="1" t="s">
        <v>10309</v>
      </c>
      <c r="E2933" s="1" t="s">
        <v>10310</v>
      </c>
      <c r="F2933" s="1" t="s">
        <v>10318</v>
      </c>
      <c r="G2933" s="1" t="s">
        <v>1940</v>
      </c>
      <c r="H2933" s="1" t="s">
        <v>2738</v>
      </c>
      <c r="I2933" s="2">
        <v>1224.43</v>
      </c>
      <c r="J2933" s="1" t="s">
        <v>37</v>
      </c>
      <c r="K2933" s="9" t="s">
        <v>4</v>
      </c>
      <c r="L2933" s="7"/>
    </row>
    <row r="2934" spans="1:12" ht="22.5">
      <c r="A2934" s="3" t="s">
        <v>10319</v>
      </c>
      <c r="B2934" s="1" t="s">
        <v>10320</v>
      </c>
      <c r="C2934" s="1" t="s">
        <v>10219</v>
      </c>
      <c r="D2934" s="1" t="s">
        <v>5205</v>
      </c>
      <c r="E2934" s="1" t="s">
        <v>10321</v>
      </c>
      <c r="F2934" s="1" t="s">
        <v>10322</v>
      </c>
      <c r="G2934" s="1" t="s">
        <v>10323</v>
      </c>
      <c r="H2934" s="1" t="s">
        <v>10324</v>
      </c>
      <c r="I2934" s="2">
        <v>703.58</v>
      </c>
      <c r="J2934" s="1" t="s">
        <v>37</v>
      </c>
      <c r="K2934" s="9" t="s">
        <v>4</v>
      </c>
      <c r="L2934" s="7"/>
    </row>
    <row r="2935" spans="1:12" ht="22.5">
      <c r="A2935" s="3" t="s">
        <v>10325</v>
      </c>
      <c r="B2935" s="1" t="s">
        <v>10326</v>
      </c>
      <c r="C2935" s="1" t="s">
        <v>10219</v>
      </c>
      <c r="D2935" s="1" t="s">
        <v>5205</v>
      </c>
      <c r="E2935" s="1" t="s">
        <v>10327</v>
      </c>
      <c r="F2935" s="1" t="s">
        <v>10328</v>
      </c>
      <c r="G2935" s="1" t="s">
        <v>5663</v>
      </c>
      <c r="H2935" s="1" t="s">
        <v>7027</v>
      </c>
      <c r="I2935" s="2">
        <v>1835.99</v>
      </c>
      <c r="J2935" s="1" t="s">
        <v>37</v>
      </c>
      <c r="K2935" s="9" t="s">
        <v>5</v>
      </c>
      <c r="L2935" s="9" t="s">
        <v>10240</v>
      </c>
    </row>
    <row r="2936" spans="1:12" ht="22.5">
      <c r="A2936" s="3" t="s">
        <v>10329</v>
      </c>
      <c r="B2936" s="1" t="s">
        <v>10330</v>
      </c>
      <c r="C2936" s="1" t="s">
        <v>10219</v>
      </c>
      <c r="D2936" s="1" t="s">
        <v>5205</v>
      </c>
      <c r="E2936" s="1" t="s">
        <v>10331</v>
      </c>
      <c r="F2936" s="1" t="s">
        <v>10332</v>
      </c>
      <c r="G2936" s="1" t="s">
        <v>2732</v>
      </c>
      <c r="H2936" s="1" t="s">
        <v>1918</v>
      </c>
      <c r="I2936" s="2">
        <v>2357.21</v>
      </c>
      <c r="J2936" s="1" t="s">
        <v>10333</v>
      </c>
      <c r="K2936" s="9" t="s">
        <v>2</v>
      </c>
      <c r="L2936" s="9" t="s">
        <v>10240</v>
      </c>
    </row>
    <row r="2937" spans="1:12" ht="22.5">
      <c r="A2937" s="3" t="s">
        <v>10334</v>
      </c>
      <c r="B2937" s="1" t="s">
        <v>10335</v>
      </c>
      <c r="C2937" s="1" t="s">
        <v>10219</v>
      </c>
      <c r="D2937" s="1" t="s">
        <v>5205</v>
      </c>
      <c r="E2937" s="1" t="s">
        <v>10336</v>
      </c>
      <c r="F2937" s="1" t="s">
        <v>10337</v>
      </c>
      <c r="G2937" s="1" t="s">
        <v>10338</v>
      </c>
      <c r="H2937" s="1" t="s">
        <v>10339</v>
      </c>
      <c r="I2937" s="2">
        <v>634.24</v>
      </c>
      <c r="J2937" s="1" t="s">
        <v>37</v>
      </c>
      <c r="K2937" s="9" t="s">
        <v>5</v>
      </c>
      <c r="L2937" s="9" t="s">
        <v>10240</v>
      </c>
    </row>
    <row r="2938" spans="1:12" ht="22.5">
      <c r="A2938" s="3" t="s">
        <v>10340</v>
      </c>
      <c r="B2938" s="1" t="s">
        <v>10341</v>
      </c>
      <c r="C2938" s="1" t="s">
        <v>10219</v>
      </c>
      <c r="D2938" s="1" t="s">
        <v>5205</v>
      </c>
      <c r="E2938" s="1" t="s">
        <v>10336</v>
      </c>
      <c r="F2938" s="1" t="s">
        <v>10342</v>
      </c>
      <c r="G2938" s="1" t="s">
        <v>10338</v>
      </c>
      <c r="H2938" s="1" t="s">
        <v>10339</v>
      </c>
      <c r="I2938" s="2">
        <v>634.24</v>
      </c>
      <c r="J2938" s="1" t="s">
        <v>37</v>
      </c>
      <c r="K2938" s="9" t="s">
        <v>5</v>
      </c>
      <c r="L2938" s="9" t="s">
        <v>10240</v>
      </c>
    </row>
    <row r="2939" spans="1:12" ht="33.75">
      <c r="A2939" s="3" t="s">
        <v>10343</v>
      </c>
      <c r="B2939" s="1" t="s">
        <v>10344</v>
      </c>
      <c r="C2939" s="1" t="s">
        <v>10219</v>
      </c>
      <c r="D2939" s="1" t="s">
        <v>5205</v>
      </c>
      <c r="E2939" s="1" t="s">
        <v>10345</v>
      </c>
      <c r="F2939" s="1" t="s">
        <v>10346</v>
      </c>
      <c r="G2939" s="1" t="s">
        <v>10347</v>
      </c>
      <c r="H2939" s="1" t="s">
        <v>2813</v>
      </c>
      <c r="I2939" s="2">
        <v>815.71</v>
      </c>
      <c r="J2939" s="1" t="s">
        <v>37</v>
      </c>
      <c r="K2939" s="9" t="s">
        <v>5</v>
      </c>
      <c r="L2939" s="9" t="s">
        <v>10240</v>
      </c>
    </row>
    <row r="2940" spans="1:12" ht="33.75">
      <c r="A2940" s="3" t="s">
        <v>10348</v>
      </c>
      <c r="B2940" s="1" t="s">
        <v>10349</v>
      </c>
      <c r="C2940" s="1" t="s">
        <v>10219</v>
      </c>
      <c r="D2940" s="1" t="s">
        <v>5205</v>
      </c>
      <c r="E2940" s="1" t="s">
        <v>10350</v>
      </c>
      <c r="F2940" s="1" t="s">
        <v>10351</v>
      </c>
      <c r="G2940" s="1" t="s">
        <v>6374</v>
      </c>
      <c r="H2940" s="1" t="s">
        <v>10352</v>
      </c>
      <c r="I2940" s="2">
        <v>118.79</v>
      </c>
      <c r="J2940" s="1" t="s">
        <v>37</v>
      </c>
      <c r="K2940" s="9" t="s">
        <v>4</v>
      </c>
      <c r="L2940" s="7"/>
    </row>
    <row r="2941" spans="1:12" ht="33.75">
      <c r="A2941" s="3" t="s">
        <v>10353</v>
      </c>
      <c r="B2941" s="1" t="s">
        <v>10354</v>
      </c>
      <c r="C2941" s="1" t="s">
        <v>10219</v>
      </c>
      <c r="D2941" s="1" t="s">
        <v>10355</v>
      </c>
      <c r="E2941" s="1" t="s">
        <v>10356</v>
      </c>
      <c r="F2941" s="1" t="s">
        <v>10357</v>
      </c>
      <c r="G2941" s="1" t="s">
        <v>10358</v>
      </c>
      <c r="H2941" s="1" t="s">
        <v>10359</v>
      </c>
      <c r="I2941" s="2">
        <v>1027.08</v>
      </c>
      <c r="J2941" s="1" t="s">
        <v>37</v>
      </c>
      <c r="K2941" s="9" t="s">
        <v>5</v>
      </c>
      <c r="L2941" s="9" t="s">
        <v>10240</v>
      </c>
    </row>
    <row r="2942" spans="1:12" ht="33.75">
      <c r="A2942" s="3" t="s">
        <v>10360</v>
      </c>
      <c r="B2942" s="1" t="s">
        <v>10361</v>
      </c>
      <c r="C2942" s="1" t="s">
        <v>10219</v>
      </c>
      <c r="D2942" s="1" t="s">
        <v>10362</v>
      </c>
      <c r="E2942" s="1" t="s">
        <v>10363</v>
      </c>
      <c r="F2942" s="1" t="s">
        <v>10364</v>
      </c>
      <c r="G2942" s="1" t="s">
        <v>10365</v>
      </c>
      <c r="H2942" s="1" t="s">
        <v>1912</v>
      </c>
      <c r="I2942" s="2">
        <v>4890.24</v>
      </c>
      <c r="J2942" s="1" t="s">
        <v>37</v>
      </c>
      <c r="K2942" s="9" t="s">
        <v>3</v>
      </c>
      <c r="L2942" s="9" t="s">
        <v>10240</v>
      </c>
    </row>
    <row r="2943" spans="1:12" ht="33.75">
      <c r="A2943" s="3" t="s">
        <v>10366</v>
      </c>
      <c r="B2943" s="1" t="s">
        <v>10367</v>
      </c>
      <c r="C2943" s="1" t="s">
        <v>10219</v>
      </c>
      <c r="D2943" s="1" t="s">
        <v>9515</v>
      </c>
      <c r="E2943" s="1" t="s">
        <v>10368</v>
      </c>
      <c r="F2943" s="1" t="s">
        <v>10369</v>
      </c>
      <c r="G2943" s="1" t="s">
        <v>1934</v>
      </c>
      <c r="H2943" s="1" t="s">
        <v>7121</v>
      </c>
      <c r="I2943" s="2">
        <v>448.2</v>
      </c>
      <c r="J2943" s="1" t="s">
        <v>37</v>
      </c>
      <c r="K2943" s="9" t="s">
        <v>4</v>
      </c>
      <c r="L2943" s="7"/>
    </row>
    <row r="2944" spans="1:12" ht="22.5">
      <c r="A2944" s="3" t="s">
        <v>10370</v>
      </c>
      <c r="B2944" s="1" t="s">
        <v>10371</v>
      </c>
      <c r="C2944" s="1" t="s">
        <v>10219</v>
      </c>
      <c r="D2944" s="1" t="s">
        <v>10372</v>
      </c>
      <c r="E2944" s="1" t="s">
        <v>10373</v>
      </c>
      <c r="F2944" s="1" t="s">
        <v>10374</v>
      </c>
      <c r="G2944" s="1" t="s">
        <v>10375</v>
      </c>
      <c r="H2944" s="1" t="s">
        <v>3525</v>
      </c>
      <c r="I2944" s="2">
        <v>2322.52</v>
      </c>
      <c r="J2944" s="1" t="s">
        <v>37</v>
      </c>
      <c r="K2944" s="9" t="s">
        <v>4</v>
      </c>
      <c r="L2944" s="7"/>
    </row>
    <row r="2945" spans="1:12" ht="22.5">
      <c r="A2945" s="3" t="s">
        <v>10376</v>
      </c>
      <c r="B2945" s="1" t="s">
        <v>10377</v>
      </c>
      <c r="C2945" s="1" t="s">
        <v>10219</v>
      </c>
      <c r="D2945" s="1" t="s">
        <v>10378</v>
      </c>
      <c r="E2945" s="1" t="s">
        <v>10379</v>
      </c>
      <c r="F2945" s="1" t="s">
        <v>10380</v>
      </c>
      <c r="G2945" s="1" t="s">
        <v>10381</v>
      </c>
      <c r="H2945" s="1" t="s">
        <v>3066</v>
      </c>
      <c r="I2945" s="2">
        <v>1607.28</v>
      </c>
      <c r="J2945" s="1" t="s">
        <v>37</v>
      </c>
      <c r="K2945" s="9" t="s">
        <v>4</v>
      </c>
      <c r="L2945" s="7"/>
    </row>
    <row r="2946" spans="1:12" ht="33.75">
      <c r="A2946" s="3" t="s">
        <v>10382</v>
      </c>
      <c r="B2946" s="1" t="s">
        <v>10383</v>
      </c>
      <c r="C2946" s="1" t="s">
        <v>10384</v>
      </c>
      <c r="D2946" s="1" t="s">
        <v>1547</v>
      </c>
      <c r="E2946" s="1" t="s">
        <v>10385</v>
      </c>
      <c r="F2946" s="1" t="s">
        <v>10386</v>
      </c>
      <c r="G2946" s="1" t="s">
        <v>10387</v>
      </c>
      <c r="H2946" s="1" t="s">
        <v>26</v>
      </c>
      <c r="I2946" s="2">
        <v>12984.93</v>
      </c>
      <c r="J2946" s="1" t="s">
        <v>10388</v>
      </c>
      <c r="K2946" s="9" t="s">
        <v>28</v>
      </c>
      <c r="L2946" s="7"/>
    </row>
    <row r="2947" spans="1:12" ht="33.75">
      <c r="A2947" s="3" t="s">
        <v>10389</v>
      </c>
      <c r="B2947" s="1" t="s">
        <v>10390</v>
      </c>
      <c r="C2947" s="1" t="s">
        <v>10391</v>
      </c>
      <c r="D2947" s="1" t="s">
        <v>6518</v>
      </c>
      <c r="E2947" s="1" t="s">
        <v>10392</v>
      </c>
      <c r="F2947" s="1" t="s">
        <v>37</v>
      </c>
      <c r="G2947" s="1" t="s">
        <v>1624</v>
      </c>
      <c r="H2947" s="1" t="s">
        <v>1625</v>
      </c>
      <c r="I2947" s="2">
        <v>1994.35</v>
      </c>
      <c r="J2947" s="1" t="s">
        <v>1626</v>
      </c>
      <c r="K2947" s="9" t="s">
        <v>28</v>
      </c>
      <c r="L2947" s="7"/>
    </row>
    <row r="2948" spans="1:12" ht="33.75">
      <c r="A2948" s="3" t="s">
        <v>10393</v>
      </c>
      <c r="B2948" s="1" t="s">
        <v>10394</v>
      </c>
      <c r="C2948" s="1" t="s">
        <v>10391</v>
      </c>
      <c r="D2948" s="1" t="s">
        <v>6518</v>
      </c>
      <c r="E2948" s="1" t="s">
        <v>10392</v>
      </c>
      <c r="F2948" s="1" t="s">
        <v>37</v>
      </c>
      <c r="G2948" s="1" t="s">
        <v>1624</v>
      </c>
      <c r="H2948" s="1" t="s">
        <v>1625</v>
      </c>
      <c r="I2948" s="2">
        <v>1994.35</v>
      </c>
      <c r="J2948" s="1" t="s">
        <v>1626</v>
      </c>
      <c r="K2948" s="9" t="s">
        <v>28</v>
      </c>
      <c r="L2948" s="7"/>
    </row>
    <row r="2949" spans="1:12" ht="33.75">
      <c r="A2949" s="3" t="s">
        <v>10395</v>
      </c>
      <c r="B2949" s="1" t="s">
        <v>10396</v>
      </c>
      <c r="C2949" s="1" t="s">
        <v>10391</v>
      </c>
      <c r="D2949" s="1" t="s">
        <v>6518</v>
      </c>
      <c r="E2949" s="1" t="s">
        <v>10392</v>
      </c>
      <c r="F2949" s="1" t="s">
        <v>37</v>
      </c>
      <c r="G2949" s="1" t="s">
        <v>1659</v>
      </c>
      <c r="H2949" s="1" t="s">
        <v>1660</v>
      </c>
      <c r="I2949" s="2">
        <v>3102.37</v>
      </c>
      <c r="J2949" s="1" t="s">
        <v>1661</v>
      </c>
      <c r="K2949" s="9" t="s">
        <v>28</v>
      </c>
      <c r="L2949" s="7"/>
    </row>
    <row r="2950" spans="1:12" ht="33.75">
      <c r="A2950" s="3" t="s">
        <v>10397</v>
      </c>
      <c r="B2950" s="1" t="s">
        <v>10398</v>
      </c>
      <c r="C2950" s="1" t="s">
        <v>10391</v>
      </c>
      <c r="D2950" s="1" t="s">
        <v>6518</v>
      </c>
      <c r="E2950" s="1" t="s">
        <v>10392</v>
      </c>
      <c r="F2950" s="1" t="s">
        <v>37</v>
      </c>
      <c r="G2950" s="1" t="s">
        <v>1659</v>
      </c>
      <c r="H2950" s="1" t="s">
        <v>1660</v>
      </c>
      <c r="I2950" s="2">
        <v>3102.37</v>
      </c>
      <c r="J2950" s="1" t="s">
        <v>1661</v>
      </c>
      <c r="K2950" s="9" t="s">
        <v>28</v>
      </c>
      <c r="L2950" s="7"/>
    </row>
    <row r="2951" spans="1:12" ht="33.75">
      <c r="A2951" s="3" t="s">
        <v>10399</v>
      </c>
      <c r="B2951" s="1" t="s">
        <v>10400</v>
      </c>
      <c r="C2951" s="1" t="s">
        <v>10391</v>
      </c>
      <c r="D2951" s="1" t="s">
        <v>6518</v>
      </c>
      <c r="E2951" s="1" t="s">
        <v>10401</v>
      </c>
      <c r="F2951" s="1" t="s">
        <v>37</v>
      </c>
      <c r="G2951" s="1" t="s">
        <v>6402</v>
      </c>
      <c r="H2951" s="1" t="s">
        <v>5836</v>
      </c>
      <c r="I2951" s="2">
        <v>549.79</v>
      </c>
      <c r="J2951" s="1" t="s">
        <v>6403</v>
      </c>
      <c r="K2951" s="9" t="s">
        <v>28</v>
      </c>
      <c r="L2951" s="7"/>
    </row>
    <row r="2952" spans="1:12" ht="33.75">
      <c r="A2952" s="3" t="s">
        <v>10402</v>
      </c>
      <c r="B2952" s="1" t="s">
        <v>10403</v>
      </c>
      <c r="C2952" s="1" t="s">
        <v>10391</v>
      </c>
      <c r="D2952" s="1" t="s">
        <v>6518</v>
      </c>
      <c r="E2952" s="1" t="s">
        <v>10401</v>
      </c>
      <c r="F2952" s="1" t="s">
        <v>37</v>
      </c>
      <c r="G2952" s="1" t="s">
        <v>6402</v>
      </c>
      <c r="H2952" s="1" t="s">
        <v>5836</v>
      </c>
      <c r="I2952" s="2">
        <v>549.79</v>
      </c>
      <c r="J2952" s="1" t="s">
        <v>6403</v>
      </c>
      <c r="K2952" s="9" t="s">
        <v>28</v>
      </c>
      <c r="L2952" s="7"/>
    </row>
    <row r="2953" spans="1:12" ht="22.5">
      <c r="A2953" s="3" t="s">
        <v>10404</v>
      </c>
      <c r="B2953" s="1" t="s">
        <v>10405</v>
      </c>
      <c r="C2953" s="1" t="s">
        <v>10406</v>
      </c>
      <c r="D2953" s="1" t="s">
        <v>10309</v>
      </c>
      <c r="E2953" s="1" t="s">
        <v>10407</v>
      </c>
      <c r="F2953" s="1" t="s">
        <v>10408</v>
      </c>
      <c r="G2953" s="1" t="s">
        <v>10409</v>
      </c>
      <c r="H2953" s="1" t="s">
        <v>7121</v>
      </c>
      <c r="I2953" s="2">
        <v>1811.38</v>
      </c>
      <c r="J2953" s="1" t="s">
        <v>10410</v>
      </c>
      <c r="K2953" s="9" t="s">
        <v>28</v>
      </c>
      <c r="L2953" s="7"/>
    </row>
    <row r="2954" spans="1:12" ht="22.5">
      <c r="A2954" s="3" t="s">
        <v>10411</v>
      </c>
      <c r="B2954" s="1" t="s">
        <v>10412</v>
      </c>
      <c r="C2954" s="1" t="s">
        <v>10406</v>
      </c>
      <c r="D2954" s="1" t="s">
        <v>10309</v>
      </c>
      <c r="E2954" s="1" t="s">
        <v>10407</v>
      </c>
      <c r="F2954" s="1" t="s">
        <v>10413</v>
      </c>
      <c r="G2954" s="1" t="s">
        <v>10414</v>
      </c>
      <c r="H2954" s="1" t="s">
        <v>7121</v>
      </c>
      <c r="I2954" s="2">
        <v>1811.38</v>
      </c>
      <c r="J2954" s="1" t="s">
        <v>10410</v>
      </c>
      <c r="K2954" s="9" t="s">
        <v>28</v>
      </c>
      <c r="L2954" s="7"/>
    </row>
    <row r="2955" spans="1:12" ht="22.5">
      <c r="A2955" s="3" t="s">
        <v>10415</v>
      </c>
      <c r="B2955" s="1" t="s">
        <v>10416</v>
      </c>
      <c r="C2955" s="1" t="s">
        <v>10406</v>
      </c>
      <c r="D2955" s="1" t="s">
        <v>10309</v>
      </c>
      <c r="E2955" s="1" t="s">
        <v>10407</v>
      </c>
      <c r="F2955" s="1" t="s">
        <v>10417</v>
      </c>
      <c r="G2955" s="1" t="s">
        <v>10418</v>
      </c>
      <c r="H2955" s="1" t="s">
        <v>7121</v>
      </c>
      <c r="I2955" s="2">
        <v>1811.38</v>
      </c>
      <c r="J2955" s="1" t="s">
        <v>10410</v>
      </c>
      <c r="K2955" s="9" t="s">
        <v>28</v>
      </c>
      <c r="L2955" s="7"/>
    </row>
    <row r="2956" spans="1:12" ht="33.75">
      <c r="A2956" s="3" t="s">
        <v>10419</v>
      </c>
      <c r="B2956" s="1" t="s">
        <v>10420</v>
      </c>
      <c r="C2956" s="1" t="s">
        <v>10406</v>
      </c>
      <c r="D2956" s="1" t="s">
        <v>10309</v>
      </c>
      <c r="E2956" s="1" t="s">
        <v>10407</v>
      </c>
      <c r="F2956" s="1" t="s">
        <v>10421</v>
      </c>
      <c r="G2956" s="1" t="s">
        <v>10422</v>
      </c>
      <c r="H2956" s="1" t="s">
        <v>7121</v>
      </c>
      <c r="I2956" s="2">
        <v>1811.38</v>
      </c>
      <c r="J2956" s="1" t="s">
        <v>10410</v>
      </c>
      <c r="K2956" s="9" t="s">
        <v>28</v>
      </c>
      <c r="L2956" s="7"/>
    </row>
    <row r="2957" spans="1:12" ht="33.75">
      <c r="A2957" s="3" t="s">
        <v>10423</v>
      </c>
      <c r="B2957" s="1" t="s">
        <v>10424</v>
      </c>
      <c r="C2957" s="1" t="s">
        <v>10406</v>
      </c>
      <c r="D2957" s="1" t="s">
        <v>10309</v>
      </c>
      <c r="E2957" s="1" t="s">
        <v>10407</v>
      </c>
      <c r="F2957" s="1" t="s">
        <v>10425</v>
      </c>
      <c r="G2957" s="1" t="s">
        <v>10426</v>
      </c>
      <c r="H2957" s="1" t="s">
        <v>7121</v>
      </c>
      <c r="I2957" s="2">
        <v>1811.38</v>
      </c>
      <c r="J2957" s="1" t="s">
        <v>10410</v>
      </c>
      <c r="K2957" s="9" t="s">
        <v>28</v>
      </c>
      <c r="L2957" s="7"/>
    </row>
    <row r="2958" spans="1:12" ht="33.75">
      <c r="A2958" s="3" t="s">
        <v>10427</v>
      </c>
      <c r="B2958" s="1" t="s">
        <v>10428</v>
      </c>
      <c r="C2958" s="1" t="s">
        <v>10406</v>
      </c>
      <c r="D2958" s="1" t="s">
        <v>10309</v>
      </c>
      <c r="E2958" s="1" t="s">
        <v>10407</v>
      </c>
      <c r="F2958" s="1" t="s">
        <v>10429</v>
      </c>
      <c r="G2958" s="1" t="s">
        <v>6449</v>
      </c>
      <c r="H2958" s="1" t="s">
        <v>7121</v>
      </c>
      <c r="I2958" s="2">
        <v>1811.38</v>
      </c>
      <c r="J2958" s="1" t="s">
        <v>10410</v>
      </c>
      <c r="K2958" s="9" t="s">
        <v>28</v>
      </c>
      <c r="L2958" s="7"/>
    </row>
    <row r="2959" spans="1:12" ht="33.75">
      <c r="A2959" s="3" t="s">
        <v>10430</v>
      </c>
      <c r="B2959" s="1" t="s">
        <v>10431</v>
      </c>
      <c r="C2959" s="1" t="s">
        <v>10406</v>
      </c>
      <c r="D2959" s="1" t="s">
        <v>10309</v>
      </c>
      <c r="E2959" s="1" t="s">
        <v>10407</v>
      </c>
      <c r="F2959" s="1" t="s">
        <v>10432</v>
      </c>
      <c r="G2959" s="1" t="s">
        <v>10433</v>
      </c>
      <c r="H2959" s="1" t="s">
        <v>7121</v>
      </c>
      <c r="I2959" s="2">
        <v>1811.38</v>
      </c>
      <c r="J2959" s="1" t="s">
        <v>10410</v>
      </c>
      <c r="K2959" s="9" t="s">
        <v>28</v>
      </c>
      <c r="L2959" s="7"/>
    </row>
    <row r="2960" spans="1:12" ht="33.75">
      <c r="A2960" s="3" t="s">
        <v>10434</v>
      </c>
      <c r="B2960" s="1" t="s">
        <v>10435</v>
      </c>
      <c r="C2960" s="1" t="s">
        <v>10406</v>
      </c>
      <c r="D2960" s="1" t="s">
        <v>10309</v>
      </c>
      <c r="E2960" s="1" t="s">
        <v>10407</v>
      </c>
      <c r="F2960" s="1" t="s">
        <v>10436</v>
      </c>
      <c r="G2960" s="1" t="s">
        <v>10437</v>
      </c>
      <c r="H2960" s="1" t="s">
        <v>1543</v>
      </c>
      <c r="I2960" s="2">
        <v>1811.38</v>
      </c>
      <c r="J2960" s="1" t="s">
        <v>10410</v>
      </c>
      <c r="K2960" s="9" t="s">
        <v>28</v>
      </c>
      <c r="L2960" s="7"/>
    </row>
    <row r="2961" spans="1:12" ht="33.75">
      <c r="A2961" s="3" t="s">
        <v>10438</v>
      </c>
      <c r="B2961" s="1" t="s">
        <v>10439</v>
      </c>
      <c r="C2961" s="1" t="s">
        <v>10406</v>
      </c>
      <c r="D2961" s="1" t="s">
        <v>10309</v>
      </c>
      <c r="E2961" s="1" t="s">
        <v>10407</v>
      </c>
      <c r="F2961" s="1" t="s">
        <v>10440</v>
      </c>
      <c r="G2961" s="1" t="s">
        <v>10441</v>
      </c>
      <c r="H2961" s="1" t="s">
        <v>1543</v>
      </c>
      <c r="I2961" s="2">
        <v>1811.38</v>
      </c>
      <c r="J2961" s="1" t="s">
        <v>10410</v>
      </c>
      <c r="K2961" s="9" t="s">
        <v>28</v>
      </c>
      <c r="L2961" s="7"/>
    </row>
    <row r="2962" spans="1:12" ht="33.75">
      <c r="A2962" s="3" t="s">
        <v>10442</v>
      </c>
      <c r="B2962" s="1" t="s">
        <v>10443</v>
      </c>
      <c r="C2962" s="1" t="s">
        <v>10406</v>
      </c>
      <c r="D2962" s="1" t="s">
        <v>10309</v>
      </c>
      <c r="E2962" s="1" t="s">
        <v>10407</v>
      </c>
      <c r="F2962" s="1" t="s">
        <v>10444</v>
      </c>
      <c r="G2962" s="1" t="s">
        <v>10445</v>
      </c>
      <c r="H2962" s="1" t="s">
        <v>1543</v>
      </c>
      <c r="I2962" s="2">
        <v>1811.38</v>
      </c>
      <c r="J2962" s="1" t="s">
        <v>10410</v>
      </c>
      <c r="K2962" s="9" t="s">
        <v>28</v>
      </c>
      <c r="L2962" s="7"/>
    </row>
    <row r="2963" spans="1:12" ht="33.75">
      <c r="A2963" s="3" t="s">
        <v>10446</v>
      </c>
      <c r="B2963" s="1" t="s">
        <v>10447</v>
      </c>
      <c r="C2963" s="1" t="s">
        <v>10406</v>
      </c>
      <c r="D2963" s="1" t="s">
        <v>10309</v>
      </c>
      <c r="E2963" s="1" t="s">
        <v>10407</v>
      </c>
      <c r="F2963" s="1" t="s">
        <v>10448</v>
      </c>
      <c r="G2963" s="1" t="s">
        <v>10445</v>
      </c>
      <c r="H2963" s="1" t="s">
        <v>1543</v>
      </c>
      <c r="I2963" s="2">
        <v>1811.38</v>
      </c>
      <c r="J2963" s="1" t="s">
        <v>10410</v>
      </c>
      <c r="K2963" s="9" t="s">
        <v>28</v>
      </c>
      <c r="L2963" s="7"/>
    </row>
    <row r="2964" spans="1:12" ht="22.5">
      <c r="A2964" s="3" t="s">
        <v>10449</v>
      </c>
      <c r="B2964" s="1" t="s">
        <v>10450</v>
      </c>
      <c r="C2964" s="1" t="s">
        <v>10406</v>
      </c>
      <c r="D2964" s="1" t="s">
        <v>10309</v>
      </c>
      <c r="E2964" s="1" t="s">
        <v>10407</v>
      </c>
      <c r="F2964" s="1" t="s">
        <v>10451</v>
      </c>
      <c r="G2964" s="1" t="s">
        <v>10452</v>
      </c>
      <c r="H2964" s="1" t="s">
        <v>1543</v>
      </c>
      <c r="I2964" s="2">
        <v>1811.38</v>
      </c>
      <c r="J2964" s="1" t="s">
        <v>10410</v>
      </c>
      <c r="K2964" s="9" t="s">
        <v>28</v>
      </c>
      <c r="L2964" s="7"/>
    </row>
    <row r="2965" spans="1:12" ht="33.75">
      <c r="A2965" s="3" t="s">
        <v>10453</v>
      </c>
      <c r="B2965" s="1" t="s">
        <v>10454</v>
      </c>
      <c r="C2965" s="1" t="s">
        <v>10406</v>
      </c>
      <c r="D2965" s="1" t="s">
        <v>10309</v>
      </c>
      <c r="E2965" s="1" t="s">
        <v>10407</v>
      </c>
      <c r="F2965" s="1" t="s">
        <v>10455</v>
      </c>
      <c r="G2965" s="1" t="s">
        <v>6445</v>
      </c>
      <c r="H2965" s="1" t="s">
        <v>1543</v>
      </c>
      <c r="I2965" s="2">
        <v>1811.38</v>
      </c>
      <c r="J2965" s="1" t="s">
        <v>10410</v>
      </c>
      <c r="K2965" s="9" t="s">
        <v>28</v>
      </c>
      <c r="L2965" s="7"/>
    </row>
    <row r="2966" spans="1:12" ht="33.75">
      <c r="A2966" s="3" t="s">
        <v>10456</v>
      </c>
      <c r="B2966" s="1" t="s">
        <v>10457</v>
      </c>
      <c r="C2966" s="1" t="s">
        <v>10406</v>
      </c>
      <c r="D2966" s="1" t="s">
        <v>10309</v>
      </c>
      <c r="E2966" s="1" t="s">
        <v>10407</v>
      </c>
      <c r="F2966" s="1" t="s">
        <v>10458</v>
      </c>
      <c r="G2966" s="1" t="s">
        <v>10459</v>
      </c>
      <c r="H2966" s="1" t="s">
        <v>1543</v>
      </c>
      <c r="I2966" s="2">
        <v>1811.38</v>
      </c>
      <c r="J2966" s="1" t="s">
        <v>10410</v>
      </c>
      <c r="K2966" s="9" t="s">
        <v>28</v>
      </c>
      <c r="L2966" s="7"/>
    </row>
    <row r="2967" spans="1:12" ht="22.5">
      <c r="A2967" s="3" t="s">
        <v>10460</v>
      </c>
      <c r="B2967" s="1" t="s">
        <v>10461</v>
      </c>
      <c r="C2967" s="1" t="s">
        <v>10406</v>
      </c>
      <c r="D2967" s="1" t="s">
        <v>10309</v>
      </c>
      <c r="E2967" s="1" t="s">
        <v>10407</v>
      </c>
      <c r="F2967" s="1" t="s">
        <v>10462</v>
      </c>
      <c r="G2967" s="1" t="s">
        <v>5414</v>
      </c>
      <c r="H2967" s="1" t="s">
        <v>1543</v>
      </c>
      <c r="I2967" s="2">
        <v>1811.38</v>
      </c>
      <c r="J2967" s="1" t="s">
        <v>10410</v>
      </c>
      <c r="K2967" s="9" t="s">
        <v>28</v>
      </c>
      <c r="L2967" s="7"/>
    </row>
    <row r="2968" spans="1:12" ht="22.5">
      <c r="A2968" s="3" t="s">
        <v>10463</v>
      </c>
      <c r="B2968" s="1" t="s">
        <v>10464</v>
      </c>
      <c r="C2968" s="1" t="s">
        <v>10406</v>
      </c>
      <c r="D2968" s="1" t="s">
        <v>10309</v>
      </c>
      <c r="E2968" s="1" t="s">
        <v>10407</v>
      </c>
      <c r="F2968" s="1" t="s">
        <v>10465</v>
      </c>
      <c r="G2968" s="1" t="s">
        <v>10466</v>
      </c>
      <c r="H2968" s="1" t="s">
        <v>1543</v>
      </c>
      <c r="I2968" s="2">
        <v>1811.38</v>
      </c>
      <c r="J2968" s="1" t="s">
        <v>10410</v>
      </c>
      <c r="K2968" s="9" t="s">
        <v>28</v>
      </c>
      <c r="L2968" s="7"/>
    </row>
    <row r="2969" spans="1:12" ht="22.5">
      <c r="A2969" s="3" t="s">
        <v>10467</v>
      </c>
      <c r="B2969" s="1" t="s">
        <v>10468</v>
      </c>
      <c r="C2969" s="1" t="s">
        <v>10406</v>
      </c>
      <c r="D2969" s="1" t="s">
        <v>10309</v>
      </c>
      <c r="E2969" s="1" t="s">
        <v>10407</v>
      </c>
      <c r="F2969" s="1" t="s">
        <v>10469</v>
      </c>
      <c r="G2969" s="1" t="s">
        <v>10470</v>
      </c>
      <c r="H2969" s="1" t="s">
        <v>1543</v>
      </c>
      <c r="I2969" s="2">
        <v>1811.38</v>
      </c>
      <c r="J2969" s="1" t="s">
        <v>10410</v>
      </c>
      <c r="K2969" s="9" t="s">
        <v>28</v>
      </c>
      <c r="L2969" s="7"/>
    </row>
    <row r="2970" spans="1:12" ht="22.5">
      <c r="A2970" s="3" t="s">
        <v>10471</v>
      </c>
      <c r="B2970" s="1" t="s">
        <v>10472</v>
      </c>
      <c r="C2970" s="1" t="s">
        <v>10406</v>
      </c>
      <c r="D2970" s="1" t="s">
        <v>10309</v>
      </c>
      <c r="E2970" s="1" t="s">
        <v>10407</v>
      </c>
      <c r="F2970" s="1" t="s">
        <v>10473</v>
      </c>
      <c r="G2970" s="1" t="s">
        <v>10474</v>
      </c>
      <c r="H2970" s="1" t="s">
        <v>1543</v>
      </c>
      <c r="I2970" s="2">
        <v>1811.38</v>
      </c>
      <c r="J2970" s="1" t="s">
        <v>10410</v>
      </c>
      <c r="K2970" s="9" t="s">
        <v>28</v>
      </c>
      <c r="L2970" s="7"/>
    </row>
    <row r="2971" spans="1:12" ht="22.5">
      <c r="A2971" s="3" t="s">
        <v>10475</v>
      </c>
      <c r="B2971" s="1" t="s">
        <v>10476</v>
      </c>
      <c r="C2971" s="1" t="s">
        <v>10406</v>
      </c>
      <c r="D2971" s="1" t="s">
        <v>10309</v>
      </c>
      <c r="E2971" s="1" t="s">
        <v>10407</v>
      </c>
      <c r="F2971" s="1" t="s">
        <v>10477</v>
      </c>
      <c r="G2971" s="1" t="s">
        <v>10478</v>
      </c>
      <c r="H2971" s="1" t="s">
        <v>1543</v>
      </c>
      <c r="I2971" s="2">
        <v>1811.38</v>
      </c>
      <c r="J2971" s="1" t="s">
        <v>10410</v>
      </c>
      <c r="K2971" s="9" t="s">
        <v>28</v>
      </c>
      <c r="L2971" s="7"/>
    </row>
    <row r="2972" spans="1:12" ht="22.5">
      <c r="A2972" s="3" t="s">
        <v>10479</v>
      </c>
      <c r="B2972" s="1" t="s">
        <v>10480</v>
      </c>
      <c r="C2972" s="1" t="s">
        <v>10406</v>
      </c>
      <c r="D2972" s="1" t="s">
        <v>10309</v>
      </c>
      <c r="E2972" s="1" t="s">
        <v>10407</v>
      </c>
      <c r="F2972" s="1" t="s">
        <v>10481</v>
      </c>
      <c r="G2972" s="1" t="s">
        <v>10482</v>
      </c>
      <c r="H2972" s="1" t="s">
        <v>1543</v>
      </c>
      <c r="I2972" s="2">
        <v>1811.38</v>
      </c>
      <c r="J2972" s="1" t="s">
        <v>10410</v>
      </c>
      <c r="K2972" s="9" t="s">
        <v>28</v>
      </c>
      <c r="L2972" s="7"/>
    </row>
    <row r="2973" spans="1:12" ht="33.75">
      <c r="A2973" s="3" t="s">
        <v>10483</v>
      </c>
      <c r="B2973" s="1" t="s">
        <v>10484</v>
      </c>
      <c r="C2973" s="1" t="s">
        <v>10406</v>
      </c>
      <c r="D2973" s="1" t="s">
        <v>10309</v>
      </c>
      <c r="E2973" s="1" t="s">
        <v>10407</v>
      </c>
      <c r="F2973" s="1" t="s">
        <v>10485</v>
      </c>
      <c r="G2973" s="1" t="s">
        <v>6402</v>
      </c>
      <c r="H2973" s="1" t="s">
        <v>5836</v>
      </c>
      <c r="I2973" s="2">
        <v>1739.75</v>
      </c>
      <c r="J2973" s="1" t="s">
        <v>6403</v>
      </c>
      <c r="K2973" s="9" t="s">
        <v>28</v>
      </c>
      <c r="L2973" s="7"/>
    </row>
    <row r="2974" spans="1:12" ht="33.75">
      <c r="A2974" s="3" t="s">
        <v>10486</v>
      </c>
      <c r="B2974" s="1" t="s">
        <v>10487</v>
      </c>
      <c r="C2974" s="1" t="s">
        <v>10406</v>
      </c>
      <c r="D2974" s="1" t="s">
        <v>10309</v>
      </c>
      <c r="E2974" s="1" t="s">
        <v>10407</v>
      </c>
      <c r="F2974" s="1" t="s">
        <v>10488</v>
      </c>
      <c r="G2974" s="1" t="s">
        <v>6402</v>
      </c>
      <c r="H2974" s="1" t="s">
        <v>5836</v>
      </c>
      <c r="I2974" s="2">
        <v>1739.75</v>
      </c>
      <c r="J2974" s="1" t="s">
        <v>6403</v>
      </c>
      <c r="K2974" s="9" t="s">
        <v>28</v>
      </c>
      <c r="L2974" s="7"/>
    </row>
    <row r="2975" spans="1:12" ht="33.75">
      <c r="A2975" s="3" t="s">
        <v>10489</v>
      </c>
      <c r="B2975" s="1" t="s">
        <v>10490</v>
      </c>
      <c r="C2975" s="1" t="s">
        <v>10406</v>
      </c>
      <c r="D2975" s="1" t="s">
        <v>10309</v>
      </c>
      <c r="E2975" s="1" t="s">
        <v>10407</v>
      </c>
      <c r="F2975" s="1" t="s">
        <v>10491</v>
      </c>
      <c r="G2975" s="1" t="s">
        <v>5459</v>
      </c>
      <c r="H2975" s="1" t="s">
        <v>7008</v>
      </c>
      <c r="I2975" s="2">
        <v>1614</v>
      </c>
      <c r="J2975" s="1" t="s">
        <v>10492</v>
      </c>
      <c r="K2975" s="9" t="s">
        <v>28</v>
      </c>
      <c r="L2975" s="7"/>
    </row>
    <row r="2976" spans="1:12" ht="33.75">
      <c r="A2976" s="3" t="s">
        <v>10493</v>
      </c>
      <c r="B2976" s="1" t="s">
        <v>10494</v>
      </c>
      <c r="C2976" s="1" t="s">
        <v>10406</v>
      </c>
      <c r="D2976" s="1" t="s">
        <v>10309</v>
      </c>
      <c r="E2976" s="1" t="s">
        <v>10407</v>
      </c>
      <c r="F2976" s="1" t="s">
        <v>10495</v>
      </c>
      <c r="G2976" s="1" t="s">
        <v>5459</v>
      </c>
      <c r="H2976" s="1" t="s">
        <v>7008</v>
      </c>
      <c r="I2976" s="2">
        <v>1614</v>
      </c>
      <c r="J2976" s="1" t="s">
        <v>10492</v>
      </c>
      <c r="K2976" s="9" t="s">
        <v>28</v>
      </c>
      <c r="L2976" s="7"/>
    </row>
    <row r="2977" spans="1:12" ht="33.75">
      <c r="A2977" s="3" t="s">
        <v>10496</v>
      </c>
      <c r="B2977" s="1" t="s">
        <v>10497</v>
      </c>
      <c r="C2977" s="1" t="s">
        <v>10406</v>
      </c>
      <c r="D2977" s="1" t="s">
        <v>10309</v>
      </c>
      <c r="E2977" s="1" t="s">
        <v>10498</v>
      </c>
      <c r="F2977" s="1" t="s">
        <v>10499</v>
      </c>
      <c r="G2977" s="1" t="s">
        <v>10500</v>
      </c>
      <c r="H2977" s="1" t="s">
        <v>7008</v>
      </c>
      <c r="I2977" s="2">
        <v>969</v>
      </c>
      <c r="J2977" s="1" t="s">
        <v>10501</v>
      </c>
      <c r="K2977" s="9" t="s">
        <v>28</v>
      </c>
      <c r="L2977" s="7"/>
    </row>
    <row r="2978" spans="1:12" ht="22.5">
      <c r="A2978" s="3" t="s">
        <v>10502</v>
      </c>
      <c r="B2978" s="1" t="s">
        <v>10503</v>
      </c>
      <c r="C2978" s="1" t="s">
        <v>10406</v>
      </c>
      <c r="D2978" s="1" t="s">
        <v>10309</v>
      </c>
      <c r="E2978" s="1" t="s">
        <v>10504</v>
      </c>
      <c r="F2978" s="1" t="s">
        <v>10505</v>
      </c>
      <c r="G2978" s="1" t="s">
        <v>10506</v>
      </c>
      <c r="H2978" s="1" t="s">
        <v>7284</v>
      </c>
      <c r="I2978" s="2">
        <v>1223.75</v>
      </c>
      <c r="J2978" s="1" t="s">
        <v>37</v>
      </c>
      <c r="K2978" s="9" t="s">
        <v>28</v>
      </c>
      <c r="L2978" s="7"/>
    </row>
    <row r="2979" spans="1:12" ht="33.75">
      <c r="A2979" s="3" t="s">
        <v>10507</v>
      </c>
      <c r="B2979" s="1" t="s">
        <v>10508</v>
      </c>
      <c r="C2979" s="1" t="s">
        <v>10406</v>
      </c>
      <c r="D2979" s="1" t="s">
        <v>10309</v>
      </c>
      <c r="E2979" s="1" t="s">
        <v>10509</v>
      </c>
      <c r="F2979" s="1" t="s">
        <v>10510</v>
      </c>
      <c r="G2979" s="1" t="s">
        <v>10511</v>
      </c>
      <c r="H2979" s="1" t="s">
        <v>10512</v>
      </c>
      <c r="I2979" s="2">
        <v>644.98</v>
      </c>
      <c r="J2979" s="1" t="s">
        <v>37</v>
      </c>
      <c r="K2979" s="9" t="s">
        <v>28</v>
      </c>
      <c r="L2979" s="7"/>
    </row>
    <row r="2980" spans="1:12" ht="33.75">
      <c r="A2980" s="3" t="s">
        <v>10513</v>
      </c>
      <c r="B2980" s="1" t="s">
        <v>10514</v>
      </c>
      <c r="C2980" s="1" t="s">
        <v>10406</v>
      </c>
      <c r="D2980" s="1" t="s">
        <v>10309</v>
      </c>
      <c r="E2980" s="1" t="s">
        <v>10515</v>
      </c>
      <c r="F2980" s="1" t="s">
        <v>10516</v>
      </c>
      <c r="G2980" s="1" t="s">
        <v>10517</v>
      </c>
      <c r="H2980" s="1" t="s">
        <v>6642</v>
      </c>
      <c r="I2980" s="2">
        <v>539.99</v>
      </c>
      <c r="J2980" s="1" t="s">
        <v>37</v>
      </c>
      <c r="K2980" s="9" t="s">
        <v>28</v>
      </c>
      <c r="L2980" s="7"/>
    </row>
    <row r="2981" spans="1:12" ht="33.75">
      <c r="A2981" s="3" t="s">
        <v>10518</v>
      </c>
      <c r="B2981" s="1" t="s">
        <v>10519</v>
      </c>
      <c r="C2981" s="1" t="s">
        <v>10406</v>
      </c>
      <c r="D2981" s="1" t="s">
        <v>10309</v>
      </c>
      <c r="E2981" s="1" t="s">
        <v>10520</v>
      </c>
      <c r="F2981" s="1" t="s">
        <v>10521</v>
      </c>
      <c r="G2981" s="1" t="s">
        <v>10522</v>
      </c>
      <c r="H2981" s="1" t="s">
        <v>7008</v>
      </c>
      <c r="I2981" s="2">
        <v>1811.38</v>
      </c>
      <c r="J2981" s="1" t="s">
        <v>37</v>
      </c>
      <c r="K2981" s="9" t="s">
        <v>28</v>
      </c>
      <c r="L2981" s="7"/>
    </row>
    <row r="2982" spans="1:12" ht="22.5">
      <c r="A2982" s="3" t="s">
        <v>10523</v>
      </c>
      <c r="B2982" s="1" t="s">
        <v>10524</v>
      </c>
      <c r="C2982" s="1" t="s">
        <v>10406</v>
      </c>
      <c r="D2982" s="1" t="s">
        <v>10309</v>
      </c>
      <c r="E2982" s="1" t="s">
        <v>10525</v>
      </c>
      <c r="F2982" s="1" t="s">
        <v>10526</v>
      </c>
      <c r="G2982" s="1" t="s">
        <v>10527</v>
      </c>
      <c r="H2982" s="1" t="s">
        <v>6683</v>
      </c>
      <c r="I2982" s="2">
        <v>2297.2800000000002</v>
      </c>
      <c r="J2982" s="1" t="s">
        <v>37</v>
      </c>
      <c r="K2982" s="9" t="s">
        <v>28</v>
      </c>
      <c r="L2982" s="7"/>
    </row>
    <row r="2983" spans="1:12" ht="33.75">
      <c r="A2983" s="3" t="s">
        <v>10528</v>
      </c>
      <c r="B2983" s="1" t="s">
        <v>10529</v>
      </c>
      <c r="C2983" s="1" t="s">
        <v>10406</v>
      </c>
      <c r="D2983" s="1" t="s">
        <v>10309</v>
      </c>
      <c r="E2983" s="1" t="s">
        <v>10530</v>
      </c>
      <c r="F2983" s="1" t="s">
        <v>10531</v>
      </c>
      <c r="G2983" s="1" t="s">
        <v>1659</v>
      </c>
      <c r="H2983" s="1" t="s">
        <v>1660</v>
      </c>
      <c r="I2983" s="2">
        <v>2365</v>
      </c>
      <c r="J2983" s="1" t="s">
        <v>1661</v>
      </c>
      <c r="K2983" s="9" t="s">
        <v>28</v>
      </c>
      <c r="L2983" s="7"/>
    </row>
    <row r="2984" spans="1:12" ht="33.75">
      <c r="A2984" s="3" t="s">
        <v>10532</v>
      </c>
      <c r="B2984" s="1" t="s">
        <v>10533</v>
      </c>
      <c r="C2984" s="1" t="s">
        <v>10406</v>
      </c>
      <c r="D2984" s="1" t="s">
        <v>10309</v>
      </c>
      <c r="E2984" s="1" t="s">
        <v>10530</v>
      </c>
      <c r="F2984" s="1" t="s">
        <v>10534</v>
      </c>
      <c r="G2984" s="1" t="s">
        <v>1659</v>
      </c>
      <c r="H2984" s="1" t="s">
        <v>1660</v>
      </c>
      <c r="I2984" s="2">
        <v>2365</v>
      </c>
      <c r="J2984" s="1" t="s">
        <v>1661</v>
      </c>
      <c r="K2984" s="9" t="s">
        <v>28</v>
      </c>
      <c r="L2984" s="7"/>
    </row>
    <row r="2985" spans="1:12" ht="22.5">
      <c r="A2985" s="3" t="s">
        <v>10535</v>
      </c>
      <c r="B2985" s="1" t="s">
        <v>10536</v>
      </c>
      <c r="C2985" s="1" t="s">
        <v>10406</v>
      </c>
      <c r="D2985" s="1" t="s">
        <v>10309</v>
      </c>
      <c r="E2985" s="1" t="s">
        <v>10537</v>
      </c>
      <c r="F2985" s="1" t="s">
        <v>10538</v>
      </c>
      <c r="G2985" s="1" t="s">
        <v>9164</v>
      </c>
      <c r="H2985" s="1" t="s">
        <v>5836</v>
      </c>
      <c r="I2985" s="2">
        <v>3072.61</v>
      </c>
      <c r="J2985" s="1" t="s">
        <v>9165</v>
      </c>
      <c r="K2985" s="9" t="s">
        <v>28</v>
      </c>
      <c r="L2985" s="7"/>
    </row>
    <row r="2986" spans="1:12" ht="33.75">
      <c r="A2986" s="3" t="s">
        <v>10539</v>
      </c>
      <c r="B2986" s="1" t="s">
        <v>10540</v>
      </c>
      <c r="C2986" s="1" t="s">
        <v>10406</v>
      </c>
      <c r="D2986" s="1" t="s">
        <v>10309</v>
      </c>
      <c r="E2986" s="1" t="s">
        <v>10541</v>
      </c>
      <c r="F2986" s="1" t="s">
        <v>10542</v>
      </c>
      <c r="G2986" s="1" t="s">
        <v>1624</v>
      </c>
      <c r="H2986" s="1" t="s">
        <v>1625</v>
      </c>
      <c r="I2986" s="2">
        <v>2546.9</v>
      </c>
      <c r="J2986" s="1" t="s">
        <v>1626</v>
      </c>
      <c r="K2986" s="9" t="s">
        <v>28</v>
      </c>
      <c r="L2986" s="7"/>
    </row>
    <row r="2987" spans="1:12" ht="33.75">
      <c r="A2987" s="3" t="s">
        <v>10543</v>
      </c>
      <c r="B2987" s="1" t="s">
        <v>10544</v>
      </c>
      <c r="C2987" s="1" t="s">
        <v>10406</v>
      </c>
      <c r="D2987" s="1" t="s">
        <v>10309</v>
      </c>
      <c r="E2987" s="1" t="s">
        <v>10541</v>
      </c>
      <c r="F2987" s="1" t="s">
        <v>10545</v>
      </c>
      <c r="G2987" s="1" t="s">
        <v>1624</v>
      </c>
      <c r="H2987" s="1" t="s">
        <v>1625</v>
      </c>
      <c r="I2987" s="2">
        <v>2546.9</v>
      </c>
      <c r="J2987" s="1" t="s">
        <v>1626</v>
      </c>
      <c r="K2987" s="9" t="s">
        <v>28</v>
      </c>
      <c r="L2987" s="7"/>
    </row>
    <row r="2988" spans="1:12" ht="22.5">
      <c r="A2988" s="3" t="s">
        <v>10546</v>
      </c>
      <c r="B2988" s="1" t="s">
        <v>10547</v>
      </c>
      <c r="C2988" s="1" t="s">
        <v>10406</v>
      </c>
      <c r="D2988" s="1" t="s">
        <v>10309</v>
      </c>
      <c r="E2988" s="1" t="s">
        <v>10548</v>
      </c>
      <c r="F2988" s="1" t="s">
        <v>10549</v>
      </c>
      <c r="G2988" s="1" t="s">
        <v>9093</v>
      </c>
      <c r="H2988" s="1" t="s">
        <v>1660</v>
      </c>
      <c r="I2988" s="2">
        <v>1741.33</v>
      </c>
      <c r="J2988" s="1" t="s">
        <v>9094</v>
      </c>
      <c r="K2988" s="9" t="s">
        <v>28</v>
      </c>
      <c r="L2988" s="7"/>
    </row>
    <row r="2989" spans="1:12" ht="33.75">
      <c r="A2989" s="3" t="s">
        <v>10550</v>
      </c>
      <c r="B2989" s="1" t="s">
        <v>10551</v>
      </c>
      <c r="C2989" s="1" t="s">
        <v>10406</v>
      </c>
      <c r="D2989" s="1" t="s">
        <v>10309</v>
      </c>
      <c r="E2989" s="1" t="s">
        <v>10548</v>
      </c>
      <c r="F2989" s="1" t="s">
        <v>10552</v>
      </c>
      <c r="G2989" s="1" t="s">
        <v>6603</v>
      </c>
      <c r="H2989" s="1" t="s">
        <v>1594</v>
      </c>
      <c r="I2989" s="2">
        <v>1735.05</v>
      </c>
      <c r="J2989" s="1" t="s">
        <v>10553</v>
      </c>
      <c r="K2989" s="9" t="s">
        <v>28</v>
      </c>
      <c r="L2989" s="7"/>
    </row>
    <row r="2990" spans="1:12" ht="22.5">
      <c r="A2990" s="3" t="s">
        <v>10554</v>
      </c>
      <c r="B2990" s="1" t="s">
        <v>10555</v>
      </c>
      <c r="C2990" s="1" t="s">
        <v>10406</v>
      </c>
      <c r="D2990" s="1" t="s">
        <v>10309</v>
      </c>
      <c r="E2990" s="1" t="s">
        <v>10548</v>
      </c>
      <c r="F2990" s="1" t="s">
        <v>10556</v>
      </c>
      <c r="G2990" s="1" t="s">
        <v>6607</v>
      </c>
      <c r="H2990" s="1" t="s">
        <v>1594</v>
      </c>
      <c r="I2990" s="2">
        <v>1735.05</v>
      </c>
      <c r="J2990" s="1" t="s">
        <v>10553</v>
      </c>
      <c r="K2990" s="9" t="s">
        <v>28</v>
      </c>
      <c r="L2990" s="7"/>
    </row>
    <row r="2991" spans="1:12" ht="22.5">
      <c r="A2991" s="3" t="s">
        <v>10557</v>
      </c>
      <c r="B2991" s="1" t="s">
        <v>10558</v>
      </c>
      <c r="C2991" s="1" t="s">
        <v>10406</v>
      </c>
      <c r="D2991" s="1" t="s">
        <v>10309</v>
      </c>
      <c r="E2991" s="1" t="s">
        <v>10548</v>
      </c>
      <c r="F2991" s="1" t="s">
        <v>10559</v>
      </c>
      <c r="G2991" s="1" t="s">
        <v>6611</v>
      </c>
      <c r="H2991" s="1" t="s">
        <v>1594</v>
      </c>
      <c r="I2991" s="2">
        <v>1735.05</v>
      </c>
      <c r="J2991" s="1" t="s">
        <v>10553</v>
      </c>
      <c r="K2991" s="9" t="s">
        <v>28</v>
      </c>
      <c r="L2991" s="7"/>
    </row>
    <row r="2992" spans="1:12" ht="22.5">
      <c r="A2992" s="3" t="s">
        <v>10560</v>
      </c>
      <c r="B2992" s="1" t="s">
        <v>10561</v>
      </c>
      <c r="C2992" s="1" t="s">
        <v>10406</v>
      </c>
      <c r="D2992" s="1" t="s">
        <v>10309</v>
      </c>
      <c r="E2992" s="1" t="s">
        <v>10548</v>
      </c>
      <c r="F2992" s="1" t="s">
        <v>10562</v>
      </c>
      <c r="G2992" s="1" t="s">
        <v>3174</v>
      </c>
      <c r="H2992" s="1" t="s">
        <v>1594</v>
      </c>
      <c r="I2992" s="2">
        <v>1735.05</v>
      </c>
      <c r="J2992" s="1" t="s">
        <v>10553</v>
      </c>
      <c r="K2992" s="9" t="s">
        <v>28</v>
      </c>
      <c r="L2992" s="7"/>
    </row>
    <row r="2993" spans="1:12" ht="22.5">
      <c r="A2993" s="3" t="s">
        <v>10563</v>
      </c>
      <c r="B2993" s="1" t="s">
        <v>10564</v>
      </c>
      <c r="C2993" s="1" t="s">
        <v>10406</v>
      </c>
      <c r="D2993" s="1" t="s">
        <v>10309</v>
      </c>
      <c r="E2993" s="1" t="s">
        <v>10548</v>
      </c>
      <c r="F2993" s="1" t="s">
        <v>10565</v>
      </c>
      <c r="G2993" s="1" t="s">
        <v>6618</v>
      </c>
      <c r="H2993" s="1" t="s">
        <v>1594</v>
      </c>
      <c r="I2993" s="2">
        <v>1735.05</v>
      </c>
      <c r="J2993" s="1" t="s">
        <v>10553</v>
      </c>
      <c r="K2993" s="9" t="s">
        <v>28</v>
      </c>
      <c r="L2993" s="7"/>
    </row>
    <row r="2994" spans="1:12" ht="22.5">
      <c r="A2994" s="3" t="s">
        <v>10566</v>
      </c>
      <c r="B2994" s="1" t="s">
        <v>10567</v>
      </c>
      <c r="C2994" s="1" t="s">
        <v>10406</v>
      </c>
      <c r="D2994" s="1" t="s">
        <v>10309</v>
      </c>
      <c r="E2994" s="1" t="s">
        <v>10548</v>
      </c>
      <c r="F2994" s="1" t="s">
        <v>10568</v>
      </c>
      <c r="G2994" s="1" t="s">
        <v>6622</v>
      </c>
      <c r="H2994" s="1" t="s">
        <v>1594</v>
      </c>
      <c r="I2994" s="2">
        <v>1735.05</v>
      </c>
      <c r="J2994" s="1" t="s">
        <v>10553</v>
      </c>
      <c r="K2994" s="9" t="s">
        <v>28</v>
      </c>
      <c r="L2994" s="7"/>
    </row>
    <row r="2995" spans="1:12" ht="22.5">
      <c r="A2995" s="3" t="s">
        <v>10569</v>
      </c>
      <c r="B2995" s="1" t="s">
        <v>10570</v>
      </c>
      <c r="C2995" s="1" t="s">
        <v>10406</v>
      </c>
      <c r="D2995" s="1" t="s">
        <v>10309</v>
      </c>
      <c r="E2995" s="1" t="s">
        <v>10548</v>
      </c>
      <c r="F2995" s="1" t="s">
        <v>10571</v>
      </c>
      <c r="G2995" s="1" t="s">
        <v>6626</v>
      </c>
      <c r="H2995" s="1" t="s">
        <v>1594</v>
      </c>
      <c r="I2995" s="2">
        <v>1735.05</v>
      </c>
      <c r="J2995" s="1" t="s">
        <v>10553</v>
      </c>
      <c r="K2995" s="9" t="s">
        <v>28</v>
      </c>
      <c r="L2995" s="7"/>
    </row>
    <row r="2996" spans="1:12" ht="22.5">
      <c r="A2996" s="3" t="s">
        <v>10572</v>
      </c>
      <c r="B2996" s="1" t="s">
        <v>10573</v>
      </c>
      <c r="C2996" s="1" t="s">
        <v>10406</v>
      </c>
      <c r="D2996" s="1" t="s">
        <v>10309</v>
      </c>
      <c r="E2996" s="1" t="s">
        <v>10548</v>
      </c>
      <c r="F2996" s="1" t="s">
        <v>10574</v>
      </c>
      <c r="G2996" s="1" t="s">
        <v>3327</v>
      </c>
      <c r="H2996" s="1" t="s">
        <v>1594</v>
      </c>
      <c r="I2996" s="2">
        <v>1735.05</v>
      </c>
      <c r="J2996" s="1" t="s">
        <v>10553</v>
      </c>
      <c r="K2996" s="9" t="s">
        <v>28</v>
      </c>
      <c r="L2996" s="7"/>
    </row>
    <row r="2997" spans="1:12" ht="22.5">
      <c r="A2997" s="3" t="s">
        <v>10575</v>
      </c>
      <c r="B2997" s="1" t="s">
        <v>10576</v>
      </c>
      <c r="C2997" s="1" t="s">
        <v>10406</v>
      </c>
      <c r="D2997" s="1" t="s">
        <v>10309</v>
      </c>
      <c r="E2997" s="1" t="s">
        <v>10577</v>
      </c>
      <c r="F2997" s="1" t="s">
        <v>10578</v>
      </c>
      <c r="G2997" s="1" t="s">
        <v>10579</v>
      </c>
      <c r="H2997" s="1" t="s">
        <v>6140</v>
      </c>
      <c r="I2997" s="2">
        <v>1051.68</v>
      </c>
      <c r="J2997" s="1" t="s">
        <v>6141</v>
      </c>
      <c r="K2997" s="9" t="s">
        <v>28</v>
      </c>
      <c r="L2997" s="7"/>
    </row>
    <row r="2998" spans="1:12" ht="22.5">
      <c r="A2998" s="3" t="s">
        <v>10580</v>
      </c>
      <c r="B2998" s="1" t="s">
        <v>10581</v>
      </c>
      <c r="C2998" s="1" t="s">
        <v>10406</v>
      </c>
      <c r="D2998" s="1" t="s">
        <v>10309</v>
      </c>
      <c r="E2998" s="1" t="s">
        <v>10577</v>
      </c>
      <c r="F2998" s="1" t="s">
        <v>10582</v>
      </c>
      <c r="G2998" s="1" t="s">
        <v>10583</v>
      </c>
      <c r="H2998" s="1" t="s">
        <v>6140</v>
      </c>
      <c r="I2998" s="2">
        <v>1051.68</v>
      </c>
      <c r="J2998" s="1" t="s">
        <v>6141</v>
      </c>
      <c r="K2998" s="9" t="s">
        <v>28</v>
      </c>
      <c r="L2998" s="7"/>
    </row>
    <row r="2999" spans="1:12" ht="33.75">
      <c r="A2999" s="3" t="s">
        <v>10584</v>
      </c>
      <c r="B2999" s="1" t="s">
        <v>10585</v>
      </c>
      <c r="C2999" s="1" t="s">
        <v>10406</v>
      </c>
      <c r="D2999" s="1" t="s">
        <v>10309</v>
      </c>
      <c r="E2999" s="1" t="s">
        <v>10577</v>
      </c>
      <c r="F2999" s="1" t="s">
        <v>10586</v>
      </c>
      <c r="G2999" s="1" t="s">
        <v>10587</v>
      </c>
      <c r="H2999" s="1" t="s">
        <v>6040</v>
      </c>
      <c r="I2999" s="2">
        <v>1049.68</v>
      </c>
      <c r="J2999" s="1" t="s">
        <v>37</v>
      </c>
      <c r="K2999" s="9" t="s">
        <v>28</v>
      </c>
      <c r="L2999" s="7"/>
    </row>
    <row r="3000" spans="1:12" ht="33.75">
      <c r="A3000" s="3" t="s">
        <v>10588</v>
      </c>
      <c r="B3000" s="1" t="s">
        <v>10589</v>
      </c>
      <c r="C3000" s="1" t="s">
        <v>10406</v>
      </c>
      <c r="D3000" s="1" t="s">
        <v>10309</v>
      </c>
      <c r="E3000" s="1" t="s">
        <v>10590</v>
      </c>
      <c r="F3000" s="1" t="s">
        <v>10591</v>
      </c>
      <c r="G3000" s="1" t="s">
        <v>1517</v>
      </c>
      <c r="H3000" s="1" t="s">
        <v>4821</v>
      </c>
      <c r="I3000" s="2">
        <v>672.95</v>
      </c>
      <c r="J3000" s="1" t="s">
        <v>10592</v>
      </c>
      <c r="K3000" s="9" t="s">
        <v>28</v>
      </c>
      <c r="L3000" s="7"/>
    </row>
    <row r="3001" spans="1:12" ht="33.75">
      <c r="A3001" s="3" t="s">
        <v>10593</v>
      </c>
      <c r="B3001" s="1" t="s">
        <v>10594</v>
      </c>
      <c r="C3001" s="1" t="s">
        <v>10406</v>
      </c>
      <c r="D3001" s="1" t="s">
        <v>10309</v>
      </c>
      <c r="E3001" s="1" t="s">
        <v>10590</v>
      </c>
      <c r="F3001" s="1" t="s">
        <v>10595</v>
      </c>
      <c r="G3001" s="1" t="s">
        <v>1517</v>
      </c>
      <c r="H3001" s="1" t="s">
        <v>4821</v>
      </c>
      <c r="I3001" s="2">
        <v>672.95</v>
      </c>
      <c r="J3001" s="1" t="s">
        <v>10592</v>
      </c>
      <c r="K3001" s="9" t="s">
        <v>28</v>
      </c>
      <c r="L3001" s="7"/>
    </row>
    <row r="3002" spans="1:12" ht="33.75">
      <c r="A3002" s="3" t="s">
        <v>10596</v>
      </c>
      <c r="B3002" s="1" t="s">
        <v>10597</v>
      </c>
      <c r="C3002" s="1" t="s">
        <v>10406</v>
      </c>
      <c r="D3002" s="1" t="s">
        <v>10309</v>
      </c>
      <c r="E3002" s="1" t="s">
        <v>10590</v>
      </c>
      <c r="F3002" s="1" t="s">
        <v>10598</v>
      </c>
      <c r="G3002" s="1" t="s">
        <v>1517</v>
      </c>
      <c r="H3002" s="1" t="s">
        <v>4821</v>
      </c>
      <c r="I3002" s="2">
        <v>672.95</v>
      </c>
      <c r="J3002" s="1" t="s">
        <v>10592</v>
      </c>
      <c r="K3002" s="9" t="s">
        <v>28</v>
      </c>
      <c r="L3002" s="7"/>
    </row>
    <row r="3003" spans="1:12" ht="33.75">
      <c r="A3003" s="3" t="s">
        <v>10599</v>
      </c>
      <c r="B3003" s="1" t="s">
        <v>10600</v>
      </c>
      <c r="C3003" s="1" t="s">
        <v>10406</v>
      </c>
      <c r="D3003" s="1" t="s">
        <v>10309</v>
      </c>
      <c r="E3003" s="1" t="s">
        <v>10590</v>
      </c>
      <c r="F3003" s="1" t="s">
        <v>10601</v>
      </c>
      <c r="G3003" s="1" t="s">
        <v>1517</v>
      </c>
      <c r="H3003" s="1" t="s">
        <v>4821</v>
      </c>
      <c r="I3003" s="2">
        <v>672.95</v>
      </c>
      <c r="J3003" s="1" t="s">
        <v>10592</v>
      </c>
      <c r="K3003" s="9" t="s">
        <v>28</v>
      </c>
      <c r="L3003" s="7"/>
    </row>
    <row r="3004" spans="1:12" ht="33.75">
      <c r="A3004" s="3" t="s">
        <v>10602</v>
      </c>
      <c r="B3004" s="1" t="s">
        <v>10603</v>
      </c>
      <c r="C3004" s="1" t="s">
        <v>10406</v>
      </c>
      <c r="D3004" s="1" t="s">
        <v>10309</v>
      </c>
      <c r="E3004" s="1" t="s">
        <v>10590</v>
      </c>
      <c r="F3004" s="1" t="s">
        <v>10604</v>
      </c>
      <c r="G3004" s="1" t="s">
        <v>1517</v>
      </c>
      <c r="H3004" s="1" t="s">
        <v>4821</v>
      </c>
      <c r="I3004" s="2">
        <v>672.95</v>
      </c>
      <c r="J3004" s="1" t="s">
        <v>10592</v>
      </c>
      <c r="K3004" s="9" t="s">
        <v>28</v>
      </c>
      <c r="L3004" s="7"/>
    </row>
    <row r="3005" spans="1:12" ht="33.75">
      <c r="A3005" s="3" t="s">
        <v>10605</v>
      </c>
      <c r="B3005" s="1" t="s">
        <v>10606</v>
      </c>
      <c r="C3005" s="1" t="s">
        <v>10406</v>
      </c>
      <c r="D3005" s="1" t="s">
        <v>10309</v>
      </c>
      <c r="E3005" s="1" t="s">
        <v>10590</v>
      </c>
      <c r="F3005" s="1" t="s">
        <v>10607</v>
      </c>
      <c r="G3005" s="1" t="s">
        <v>1517</v>
      </c>
      <c r="H3005" s="1" t="s">
        <v>4821</v>
      </c>
      <c r="I3005" s="2">
        <v>672.95</v>
      </c>
      <c r="J3005" s="1" t="s">
        <v>10592</v>
      </c>
      <c r="K3005" s="9" t="s">
        <v>28</v>
      </c>
      <c r="L3005" s="7"/>
    </row>
    <row r="3006" spans="1:12" ht="33.75">
      <c r="A3006" s="3" t="s">
        <v>10608</v>
      </c>
      <c r="B3006" s="1" t="s">
        <v>10609</v>
      </c>
      <c r="C3006" s="1" t="s">
        <v>10406</v>
      </c>
      <c r="D3006" s="1" t="s">
        <v>10309</v>
      </c>
      <c r="E3006" s="1" t="s">
        <v>10590</v>
      </c>
      <c r="F3006" s="1" t="s">
        <v>10610</v>
      </c>
      <c r="G3006" s="1" t="s">
        <v>1517</v>
      </c>
      <c r="H3006" s="1" t="s">
        <v>4821</v>
      </c>
      <c r="I3006" s="2">
        <v>672.95</v>
      </c>
      <c r="J3006" s="1" t="s">
        <v>10592</v>
      </c>
      <c r="K3006" s="9" t="s">
        <v>28</v>
      </c>
      <c r="L3006" s="7"/>
    </row>
    <row r="3007" spans="1:12" ht="33.75">
      <c r="A3007" s="3" t="s">
        <v>10611</v>
      </c>
      <c r="B3007" s="1" t="s">
        <v>10612</v>
      </c>
      <c r="C3007" s="1" t="s">
        <v>10406</v>
      </c>
      <c r="D3007" s="1" t="s">
        <v>10309</v>
      </c>
      <c r="E3007" s="1" t="s">
        <v>10613</v>
      </c>
      <c r="F3007" s="1" t="s">
        <v>10614</v>
      </c>
      <c r="G3007" s="1" t="s">
        <v>10615</v>
      </c>
      <c r="H3007" s="1" t="s">
        <v>2638</v>
      </c>
      <c r="I3007" s="2">
        <v>647.99</v>
      </c>
      <c r="J3007" s="1" t="s">
        <v>37</v>
      </c>
      <c r="K3007" s="9" t="s">
        <v>28</v>
      </c>
      <c r="L3007" s="7"/>
    </row>
    <row r="3008" spans="1:12" ht="33.75">
      <c r="A3008" s="3" t="s">
        <v>10616</v>
      </c>
      <c r="B3008" s="1" t="s">
        <v>10617</v>
      </c>
      <c r="C3008" s="1" t="s">
        <v>10406</v>
      </c>
      <c r="D3008" s="1" t="s">
        <v>10309</v>
      </c>
      <c r="E3008" s="1" t="s">
        <v>10618</v>
      </c>
      <c r="F3008" s="1" t="s">
        <v>10619</v>
      </c>
      <c r="G3008" s="1" t="s">
        <v>6145</v>
      </c>
      <c r="H3008" s="1" t="s">
        <v>5836</v>
      </c>
      <c r="I3008" s="2">
        <v>2553.34</v>
      </c>
      <c r="J3008" s="1" t="s">
        <v>6146</v>
      </c>
      <c r="K3008" s="9" t="s">
        <v>28</v>
      </c>
      <c r="L3008" s="7"/>
    </row>
    <row r="3009" spans="1:12" ht="33.75">
      <c r="A3009" s="3" t="s">
        <v>10620</v>
      </c>
      <c r="B3009" s="1" t="s">
        <v>10621</v>
      </c>
      <c r="C3009" s="1" t="s">
        <v>10406</v>
      </c>
      <c r="D3009" s="1" t="s">
        <v>10309</v>
      </c>
      <c r="E3009" s="1" t="s">
        <v>10622</v>
      </c>
      <c r="F3009" s="1" t="s">
        <v>10623</v>
      </c>
      <c r="G3009" s="1" t="s">
        <v>5782</v>
      </c>
      <c r="H3009" s="1" t="s">
        <v>10624</v>
      </c>
      <c r="I3009" s="2">
        <v>386.99</v>
      </c>
      <c r="J3009" s="1" t="s">
        <v>37</v>
      </c>
      <c r="K3009" s="9" t="s">
        <v>28</v>
      </c>
      <c r="L3009" s="7"/>
    </row>
    <row r="3010" spans="1:12" ht="33.75">
      <c r="A3010" s="3" t="s">
        <v>10625</v>
      </c>
      <c r="B3010" s="1" t="s">
        <v>10626</v>
      </c>
      <c r="C3010" s="1" t="s">
        <v>10406</v>
      </c>
      <c r="D3010" s="1" t="s">
        <v>10309</v>
      </c>
      <c r="E3010" s="1" t="s">
        <v>10622</v>
      </c>
      <c r="F3010" s="1" t="s">
        <v>10627</v>
      </c>
      <c r="G3010" s="1" t="s">
        <v>8053</v>
      </c>
      <c r="H3010" s="1" t="s">
        <v>10624</v>
      </c>
      <c r="I3010" s="2">
        <v>386.99</v>
      </c>
      <c r="J3010" s="1" t="s">
        <v>37</v>
      </c>
      <c r="K3010" s="9" t="s">
        <v>28</v>
      </c>
      <c r="L3010" s="7"/>
    </row>
    <row r="3011" spans="1:12" ht="33.75">
      <c r="A3011" s="3" t="s">
        <v>10628</v>
      </c>
      <c r="B3011" s="1" t="s">
        <v>10629</v>
      </c>
      <c r="C3011" s="1" t="s">
        <v>10406</v>
      </c>
      <c r="D3011" s="1" t="s">
        <v>2024</v>
      </c>
      <c r="E3011" s="1" t="s">
        <v>10630</v>
      </c>
      <c r="F3011" s="1" t="s">
        <v>10631</v>
      </c>
      <c r="G3011" s="1" t="s">
        <v>2533</v>
      </c>
      <c r="H3011" s="1" t="s">
        <v>1660</v>
      </c>
      <c r="I3011" s="2">
        <v>4636.6400000000003</v>
      </c>
      <c r="J3011" s="1" t="s">
        <v>6398</v>
      </c>
      <c r="K3011" s="9" t="s">
        <v>28</v>
      </c>
      <c r="L3011" s="7"/>
    </row>
    <row r="3012" spans="1:12" ht="33.75">
      <c r="A3012" s="3" t="s">
        <v>10632</v>
      </c>
      <c r="B3012" s="1" t="s">
        <v>10633</v>
      </c>
      <c r="C3012" s="1" t="s">
        <v>10406</v>
      </c>
      <c r="D3012" s="1" t="s">
        <v>2024</v>
      </c>
      <c r="E3012" s="1" t="s">
        <v>10630</v>
      </c>
      <c r="F3012" s="1" t="s">
        <v>10634</v>
      </c>
      <c r="G3012" s="1" t="s">
        <v>2533</v>
      </c>
      <c r="H3012" s="1" t="s">
        <v>1660</v>
      </c>
      <c r="I3012" s="2">
        <v>4636.6400000000003</v>
      </c>
      <c r="J3012" s="1" t="s">
        <v>6398</v>
      </c>
      <c r="K3012" s="9" t="s">
        <v>28</v>
      </c>
      <c r="L3012" s="7"/>
    </row>
    <row r="3013" spans="1:12" ht="33.75">
      <c r="A3013" s="3" t="s">
        <v>10635</v>
      </c>
      <c r="B3013" s="1" t="s">
        <v>10636</v>
      </c>
      <c r="C3013" s="1" t="s">
        <v>10637</v>
      </c>
      <c r="D3013" s="1" t="s">
        <v>2024</v>
      </c>
      <c r="E3013" s="1" t="s">
        <v>10638</v>
      </c>
      <c r="F3013" s="1" t="s">
        <v>10639</v>
      </c>
      <c r="G3013" s="1" t="s">
        <v>2533</v>
      </c>
      <c r="H3013" s="1" t="s">
        <v>1660</v>
      </c>
      <c r="I3013" s="2">
        <v>1734.4</v>
      </c>
      <c r="J3013" s="1" t="s">
        <v>6398</v>
      </c>
      <c r="K3013" s="9" t="s">
        <v>28</v>
      </c>
      <c r="L3013" s="7"/>
    </row>
    <row r="3014" spans="1:12" ht="22.5">
      <c r="A3014" s="3" t="s">
        <v>10640</v>
      </c>
      <c r="B3014" s="1" t="s">
        <v>10641</v>
      </c>
      <c r="C3014" s="1" t="s">
        <v>10642</v>
      </c>
      <c r="D3014" s="1" t="s">
        <v>10643</v>
      </c>
      <c r="E3014" s="1" t="s">
        <v>10644</v>
      </c>
      <c r="F3014" s="1" t="s">
        <v>10645</v>
      </c>
      <c r="G3014" s="1" t="s">
        <v>1828</v>
      </c>
      <c r="H3014" s="1" t="s">
        <v>1256</v>
      </c>
      <c r="I3014" s="2">
        <v>634.46</v>
      </c>
      <c r="J3014" s="1" t="s">
        <v>37</v>
      </c>
      <c r="K3014" s="9" t="s">
        <v>28</v>
      </c>
      <c r="L3014" s="7"/>
    </row>
    <row r="3015" spans="1:12" ht="22.5">
      <c r="A3015" s="3" t="s">
        <v>10646</v>
      </c>
      <c r="B3015" s="1" t="s">
        <v>37</v>
      </c>
      <c r="C3015" s="1" t="s">
        <v>10647</v>
      </c>
      <c r="D3015" s="1" t="s">
        <v>10648</v>
      </c>
      <c r="E3015" s="1" t="s">
        <v>1984</v>
      </c>
      <c r="F3015" s="1" t="s">
        <v>37</v>
      </c>
      <c r="G3015" s="1" t="s">
        <v>1668</v>
      </c>
      <c r="H3015" s="1" t="s">
        <v>1669</v>
      </c>
      <c r="I3015" s="2">
        <v>3886.07</v>
      </c>
      <c r="J3015" s="1" t="s">
        <v>1670</v>
      </c>
      <c r="K3015" s="9" t="s">
        <v>28</v>
      </c>
      <c r="L3015" s="7"/>
    </row>
    <row r="3016" spans="1:12" ht="33.75">
      <c r="A3016" s="3" t="s">
        <v>10649</v>
      </c>
      <c r="B3016" s="1" t="s">
        <v>10650</v>
      </c>
      <c r="C3016" s="1" t="s">
        <v>10651</v>
      </c>
      <c r="D3016" s="1" t="s">
        <v>10652</v>
      </c>
      <c r="E3016" s="1" t="s">
        <v>37</v>
      </c>
      <c r="F3016" s="1" t="s">
        <v>10653</v>
      </c>
      <c r="G3016" s="1" t="s">
        <v>2153</v>
      </c>
      <c r="H3016" s="1" t="s">
        <v>4735</v>
      </c>
      <c r="I3016" s="2">
        <v>1660.88</v>
      </c>
      <c r="J3016" s="1" t="s">
        <v>37</v>
      </c>
      <c r="K3016" s="9" t="s">
        <v>28</v>
      </c>
      <c r="L3016" s="7"/>
    </row>
    <row r="3017" spans="1:12" ht="33.75">
      <c r="A3017" s="3" t="s">
        <v>10654</v>
      </c>
      <c r="B3017" s="1" t="s">
        <v>10655</v>
      </c>
      <c r="C3017" s="1" t="s">
        <v>10656</v>
      </c>
      <c r="D3017" s="1" t="s">
        <v>10657</v>
      </c>
      <c r="E3017" s="1" t="s">
        <v>37</v>
      </c>
      <c r="F3017" s="1" t="s">
        <v>10658</v>
      </c>
      <c r="G3017" s="1" t="s">
        <v>10244</v>
      </c>
      <c r="H3017" s="1" t="s">
        <v>6367</v>
      </c>
      <c r="I3017" s="2">
        <v>1660.88</v>
      </c>
      <c r="J3017" s="1" t="s">
        <v>37</v>
      </c>
      <c r="K3017" s="9" t="s">
        <v>28</v>
      </c>
      <c r="L3017" s="7"/>
    </row>
    <row r="3018" spans="1:12" ht="33.75">
      <c r="A3018" s="3" t="s">
        <v>10659</v>
      </c>
      <c r="B3018" s="1" t="s">
        <v>10660</v>
      </c>
      <c r="C3018" s="1" t="s">
        <v>10661</v>
      </c>
      <c r="D3018" s="1" t="s">
        <v>10662</v>
      </c>
      <c r="E3018" s="1" t="s">
        <v>10663</v>
      </c>
      <c r="F3018" s="1" t="s">
        <v>10664</v>
      </c>
      <c r="G3018" s="1" t="s">
        <v>6354</v>
      </c>
      <c r="H3018" s="1" t="s">
        <v>1971</v>
      </c>
      <c r="I3018" s="2">
        <v>3571.2</v>
      </c>
      <c r="J3018" s="1" t="s">
        <v>10665</v>
      </c>
      <c r="K3018" s="9" t="s">
        <v>28</v>
      </c>
      <c r="L3018" s="7"/>
    </row>
    <row r="3019" spans="1:12" ht="22.5">
      <c r="A3019" s="3" t="s">
        <v>10666</v>
      </c>
      <c r="B3019" s="1" t="s">
        <v>10667</v>
      </c>
      <c r="C3019" s="1" t="s">
        <v>10668</v>
      </c>
      <c r="D3019" s="1" t="s">
        <v>37</v>
      </c>
      <c r="E3019" s="1" t="s">
        <v>37</v>
      </c>
      <c r="F3019" s="1" t="s">
        <v>37</v>
      </c>
      <c r="G3019" s="1" t="s">
        <v>6163</v>
      </c>
      <c r="H3019" s="1" t="s">
        <v>10669</v>
      </c>
      <c r="I3019" s="2">
        <v>873.37</v>
      </c>
      <c r="J3019" s="1" t="s">
        <v>37</v>
      </c>
      <c r="K3019" s="9" t="s">
        <v>28</v>
      </c>
      <c r="L3019" s="7"/>
    </row>
    <row r="3020" spans="1:12" ht="22.5">
      <c r="A3020" s="3" t="s">
        <v>10670</v>
      </c>
      <c r="B3020" s="1" t="s">
        <v>10671</v>
      </c>
      <c r="C3020" s="1" t="s">
        <v>10668</v>
      </c>
      <c r="D3020" s="1" t="s">
        <v>37</v>
      </c>
      <c r="E3020" s="1" t="s">
        <v>37</v>
      </c>
      <c r="F3020" s="1" t="s">
        <v>37</v>
      </c>
      <c r="G3020" s="1" t="s">
        <v>6163</v>
      </c>
      <c r="H3020" s="1" t="s">
        <v>10669</v>
      </c>
      <c r="I3020" s="2">
        <v>873.37</v>
      </c>
      <c r="J3020" s="1" t="s">
        <v>37</v>
      </c>
      <c r="K3020" s="9" t="s">
        <v>28</v>
      </c>
      <c r="L3020" s="7"/>
    </row>
    <row r="3021" spans="1:12" ht="22.5">
      <c r="A3021" s="3" t="s">
        <v>10672</v>
      </c>
      <c r="B3021" s="1" t="s">
        <v>10673</v>
      </c>
      <c r="C3021" s="1" t="s">
        <v>10674</v>
      </c>
      <c r="D3021" s="1" t="s">
        <v>10675</v>
      </c>
      <c r="E3021" s="1" t="s">
        <v>10676</v>
      </c>
      <c r="F3021" s="1" t="s">
        <v>10677</v>
      </c>
      <c r="G3021" s="1" t="s">
        <v>6763</v>
      </c>
      <c r="H3021" s="1" t="s">
        <v>1577</v>
      </c>
      <c r="I3021" s="2">
        <v>1286.29</v>
      </c>
      <c r="J3021" s="1" t="s">
        <v>37</v>
      </c>
      <c r="K3021" s="9" t="s">
        <v>28</v>
      </c>
      <c r="L3021" s="7"/>
    </row>
    <row r="3022" spans="1:12" ht="33.75">
      <c r="A3022" s="3" t="s">
        <v>10678</v>
      </c>
      <c r="B3022" s="1" t="s">
        <v>10679</v>
      </c>
      <c r="C3022" s="1" t="s">
        <v>10680</v>
      </c>
      <c r="D3022" s="1" t="s">
        <v>10681</v>
      </c>
      <c r="E3022" s="1" t="s">
        <v>10682</v>
      </c>
      <c r="F3022" s="1" t="s">
        <v>10683</v>
      </c>
      <c r="G3022" s="1" t="s">
        <v>1593</v>
      </c>
      <c r="H3022" s="1" t="s">
        <v>8750</v>
      </c>
      <c r="I3022" s="2">
        <v>1015.6</v>
      </c>
      <c r="J3022" s="1" t="s">
        <v>37</v>
      </c>
      <c r="K3022" s="9" t="s">
        <v>28</v>
      </c>
      <c r="L3022" s="7"/>
    </row>
    <row r="3023" spans="1:12" ht="22.5">
      <c r="A3023" s="3" t="s">
        <v>10684</v>
      </c>
      <c r="B3023" s="1" t="s">
        <v>37</v>
      </c>
      <c r="C3023" s="1" t="s">
        <v>10685</v>
      </c>
      <c r="D3023" s="1" t="s">
        <v>10686</v>
      </c>
      <c r="E3023" s="1" t="s">
        <v>10687</v>
      </c>
      <c r="F3023" s="1" t="s">
        <v>37</v>
      </c>
      <c r="G3023" s="1" t="s">
        <v>1566</v>
      </c>
      <c r="H3023" s="1" t="s">
        <v>10688</v>
      </c>
      <c r="I3023" s="2">
        <v>773.86</v>
      </c>
      <c r="J3023" s="1" t="s">
        <v>37</v>
      </c>
      <c r="K3023" s="9" t="s">
        <v>28</v>
      </c>
      <c r="L3023" s="7"/>
    </row>
    <row r="3024" spans="1:12" ht="33.75">
      <c r="A3024" s="3" t="s">
        <v>10689</v>
      </c>
      <c r="B3024" s="1" t="s">
        <v>10690</v>
      </c>
      <c r="C3024" s="1" t="s">
        <v>10691</v>
      </c>
      <c r="D3024" s="1" t="s">
        <v>37</v>
      </c>
      <c r="E3024" s="1" t="s">
        <v>37</v>
      </c>
      <c r="F3024" s="1" t="s">
        <v>37</v>
      </c>
      <c r="G3024" s="1" t="s">
        <v>10692</v>
      </c>
      <c r="H3024" s="1" t="s">
        <v>4321</v>
      </c>
      <c r="I3024" s="2">
        <v>2281.65</v>
      </c>
      <c r="J3024" s="1" t="s">
        <v>37</v>
      </c>
      <c r="K3024" s="9" t="s">
        <v>28</v>
      </c>
      <c r="L3024" s="7"/>
    </row>
    <row r="3025" spans="1:12" ht="33.75">
      <c r="A3025" s="3" t="s">
        <v>10693</v>
      </c>
      <c r="B3025" s="1" t="s">
        <v>10694</v>
      </c>
      <c r="C3025" s="1" t="s">
        <v>10695</v>
      </c>
      <c r="D3025" s="1" t="s">
        <v>10696</v>
      </c>
      <c r="E3025" s="1" t="s">
        <v>10697</v>
      </c>
      <c r="F3025" s="1" t="s">
        <v>10698</v>
      </c>
      <c r="G3025" s="1" t="s">
        <v>10699</v>
      </c>
      <c r="H3025" s="1" t="s">
        <v>1491</v>
      </c>
      <c r="I3025" s="2">
        <v>970.92</v>
      </c>
      <c r="J3025" s="1" t="s">
        <v>37</v>
      </c>
      <c r="K3025" s="9" t="s">
        <v>28</v>
      </c>
      <c r="L3025" s="7"/>
    </row>
    <row r="3026" spans="1:12" ht="22.5">
      <c r="A3026" s="3" t="s">
        <v>10700</v>
      </c>
      <c r="B3026" s="1" t="s">
        <v>10701</v>
      </c>
      <c r="C3026" s="1" t="s">
        <v>10702</v>
      </c>
      <c r="D3026" s="1" t="s">
        <v>10703</v>
      </c>
      <c r="E3026" s="1" t="s">
        <v>10704</v>
      </c>
      <c r="F3026" s="1" t="s">
        <v>10705</v>
      </c>
      <c r="G3026" s="1" t="s">
        <v>9277</v>
      </c>
      <c r="H3026" s="1" t="s">
        <v>1559</v>
      </c>
      <c r="I3026" s="2">
        <v>2224.1799999999998</v>
      </c>
      <c r="J3026" s="1" t="s">
        <v>5817</v>
      </c>
      <c r="K3026" s="9" t="s">
        <v>28</v>
      </c>
      <c r="L3026" s="7"/>
    </row>
    <row r="3027" spans="1:12" ht="22.5">
      <c r="A3027" s="3" t="s">
        <v>10706</v>
      </c>
      <c r="B3027" s="1" t="s">
        <v>10707</v>
      </c>
      <c r="C3027" s="1" t="s">
        <v>10708</v>
      </c>
      <c r="D3027" s="1" t="s">
        <v>37</v>
      </c>
      <c r="E3027" s="1" t="s">
        <v>10709</v>
      </c>
      <c r="F3027" s="1" t="s">
        <v>37</v>
      </c>
      <c r="G3027" s="1" t="s">
        <v>5208</v>
      </c>
      <c r="H3027" s="1" t="s">
        <v>1702</v>
      </c>
      <c r="I3027" s="2">
        <v>68773.75</v>
      </c>
      <c r="J3027" s="1" t="s">
        <v>10710</v>
      </c>
      <c r="K3027" s="9" t="s">
        <v>28</v>
      </c>
      <c r="L3027" s="7"/>
    </row>
    <row r="3028" spans="1:12" ht="22.5">
      <c r="A3028" s="3" t="s">
        <v>10711</v>
      </c>
      <c r="B3028" s="1" t="s">
        <v>10712</v>
      </c>
      <c r="C3028" s="1" t="s">
        <v>10713</v>
      </c>
      <c r="D3028" s="1" t="s">
        <v>9834</v>
      </c>
      <c r="E3028" s="1" t="s">
        <v>10714</v>
      </c>
      <c r="F3028" s="1" t="s">
        <v>10715</v>
      </c>
      <c r="G3028" s="1" t="s">
        <v>6699</v>
      </c>
      <c r="H3028" s="1" t="s">
        <v>2684</v>
      </c>
      <c r="I3028" s="2">
        <v>3474.91</v>
      </c>
      <c r="J3028" s="1" t="s">
        <v>9837</v>
      </c>
      <c r="K3028" s="9" t="s">
        <v>28</v>
      </c>
      <c r="L3028" s="7"/>
    </row>
    <row r="3029" spans="1:12" ht="22.5">
      <c r="A3029" s="3" t="s">
        <v>10716</v>
      </c>
      <c r="B3029" s="1" t="s">
        <v>10717</v>
      </c>
      <c r="C3029" s="1" t="s">
        <v>10713</v>
      </c>
      <c r="D3029" s="1" t="s">
        <v>9834</v>
      </c>
      <c r="E3029" s="1" t="s">
        <v>10714</v>
      </c>
      <c r="F3029" s="1" t="s">
        <v>10718</v>
      </c>
      <c r="G3029" s="1" t="s">
        <v>6699</v>
      </c>
      <c r="H3029" s="1" t="s">
        <v>2684</v>
      </c>
      <c r="I3029" s="2">
        <v>3474.91</v>
      </c>
      <c r="J3029" s="1" t="s">
        <v>9837</v>
      </c>
      <c r="K3029" s="9" t="s">
        <v>28</v>
      </c>
      <c r="L3029" s="7"/>
    </row>
    <row r="3030" spans="1:12" ht="22.5">
      <c r="A3030" s="3" t="s">
        <v>10719</v>
      </c>
      <c r="B3030" s="1" t="s">
        <v>10720</v>
      </c>
      <c r="C3030" s="1" t="s">
        <v>10713</v>
      </c>
      <c r="D3030" s="1" t="s">
        <v>9834</v>
      </c>
      <c r="E3030" s="1" t="s">
        <v>10714</v>
      </c>
      <c r="F3030" s="1" t="s">
        <v>10721</v>
      </c>
      <c r="G3030" s="1" t="s">
        <v>6699</v>
      </c>
      <c r="H3030" s="1" t="s">
        <v>2684</v>
      </c>
      <c r="I3030" s="2">
        <v>3474.91</v>
      </c>
      <c r="J3030" s="1" t="s">
        <v>9837</v>
      </c>
      <c r="K3030" s="9" t="s">
        <v>28</v>
      </c>
      <c r="L3030" s="7"/>
    </row>
    <row r="3031" spans="1:12" ht="22.5">
      <c r="A3031" s="3" t="s">
        <v>10722</v>
      </c>
      <c r="B3031" s="1" t="s">
        <v>10723</v>
      </c>
      <c r="C3031" s="1" t="s">
        <v>10713</v>
      </c>
      <c r="D3031" s="1" t="s">
        <v>9834</v>
      </c>
      <c r="E3031" s="1" t="s">
        <v>10714</v>
      </c>
      <c r="F3031" s="1" t="s">
        <v>10724</v>
      </c>
      <c r="G3031" s="1" t="s">
        <v>6699</v>
      </c>
      <c r="H3031" s="1" t="s">
        <v>2684</v>
      </c>
      <c r="I3031" s="2">
        <v>3474.91</v>
      </c>
      <c r="J3031" s="1" t="s">
        <v>9837</v>
      </c>
      <c r="K3031" s="9" t="s">
        <v>28</v>
      </c>
      <c r="L3031" s="7"/>
    </row>
    <row r="3032" spans="1:12" ht="22.5">
      <c r="A3032" s="3" t="s">
        <v>10725</v>
      </c>
      <c r="B3032" s="1" t="s">
        <v>10726</v>
      </c>
      <c r="C3032" s="1" t="s">
        <v>10713</v>
      </c>
      <c r="D3032" s="1" t="s">
        <v>9834</v>
      </c>
      <c r="E3032" s="1" t="s">
        <v>10714</v>
      </c>
      <c r="F3032" s="1" t="s">
        <v>10727</v>
      </c>
      <c r="G3032" s="1" t="s">
        <v>6699</v>
      </c>
      <c r="H3032" s="1" t="s">
        <v>2684</v>
      </c>
      <c r="I3032" s="2">
        <v>3474.91</v>
      </c>
      <c r="J3032" s="1" t="s">
        <v>9837</v>
      </c>
      <c r="K3032" s="9" t="s">
        <v>28</v>
      </c>
      <c r="L3032" s="7"/>
    </row>
    <row r="3033" spans="1:12" ht="22.5">
      <c r="A3033" s="3" t="s">
        <v>10728</v>
      </c>
      <c r="B3033" s="1" t="s">
        <v>10729</v>
      </c>
      <c r="C3033" s="1" t="s">
        <v>10713</v>
      </c>
      <c r="D3033" s="1" t="s">
        <v>9834</v>
      </c>
      <c r="E3033" s="1" t="s">
        <v>10714</v>
      </c>
      <c r="F3033" s="1" t="s">
        <v>10730</v>
      </c>
      <c r="G3033" s="1" t="s">
        <v>6699</v>
      </c>
      <c r="H3033" s="1" t="s">
        <v>2684</v>
      </c>
      <c r="I3033" s="2">
        <v>3474.91</v>
      </c>
      <c r="J3033" s="1" t="s">
        <v>9837</v>
      </c>
      <c r="K3033" s="9" t="s">
        <v>28</v>
      </c>
      <c r="L3033" s="7"/>
    </row>
    <row r="3034" spans="1:12" ht="22.5">
      <c r="A3034" s="3" t="s">
        <v>10731</v>
      </c>
      <c r="B3034" s="1" t="s">
        <v>10732</v>
      </c>
      <c r="C3034" s="1" t="s">
        <v>10733</v>
      </c>
      <c r="D3034" s="1" t="s">
        <v>10734</v>
      </c>
      <c r="E3034" s="1" t="s">
        <v>10735</v>
      </c>
      <c r="F3034" s="1" t="s">
        <v>10736</v>
      </c>
      <c r="G3034" s="1" t="s">
        <v>10737</v>
      </c>
      <c r="H3034" s="1" t="s">
        <v>5648</v>
      </c>
      <c r="I3034" s="2">
        <v>1864.17</v>
      </c>
      <c r="J3034" s="1" t="s">
        <v>10738</v>
      </c>
      <c r="K3034" s="9" t="s">
        <v>28</v>
      </c>
      <c r="L3034" s="7"/>
    </row>
    <row r="3035" spans="1:12" ht="33.75">
      <c r="A3035" s="3" t="s">
        <v>10739</v>
      </c>
      <c r="B3035" s="1" t="s">
        <v>10740</v>
      </c>
      <c r="C3035" s="1" t="s">
        <v>10741</v>
      </c>
      <c r="D3035" s="1" t="s">
        <v>1489</v>
      </c>
      <c r="E3035" s="1" t="s">
        <v>10742</v>
      </c>
      <c r="F3035" s="1" t="s">
        <v>10743</v>
      </c>
      <c r="G3035" s="1" t="s">
        <v>10744</v>
      </c>
      <c r="H3035" s="1" t="s">
        <v>2045</v>
      </c>
      <c r="I3035" s="2">
        <v>1927.73</v>
      </c>
      <c r="J3035" s="1" t="s">
        <v>10745</v>
      </c>
      <c r="K3035" s="9" t="s">
        <v>28</v>
      </c>
      <c r="L3035" s="7"/>
    </row>
    <row r="3036" spans="1:12" ht="33.75">
      <c r="A3036" s="3" t="s">
        <v>10746</v>
      </c>
      <c r="B3036" s="1" t="s">
        <v>10747</v>
      </c>
      <c r="C3036" s="1" t="s">
        <v>10748</v>
      </c>
      <c r="D3036" s="1" t="s">
        <v>10749</v>
      </c>
      <c r="E3036" s="1" t="s">
        <v>10750</v>
      </c>
      <c r="F3036" s="1" t="s">
        <v>10751</v>
      </c>
      <c r="G3036" s="1" t="s">
        <v>10752</v>
      </c>
      <c r="H3036" s="1" t="s">
        <v>2545</v>
      </c>
      <c r="I3036" s="2">
        <v>6079.81</v>
      </c>
      <c r="J3036" s="1" t="s">
        <v>10753</v>
      </c>
      <c r="K3036" s="9" t="s">
        <v>28</v>
      </c>
      <c r="L3036" s="7"/>
    </row>
    <row r="3037" spans="1:12" ht="22.5">
      <c r="A3037" s="3" t="s">
        <v>10754</v>
      </c>
      <c r="B3037" s="1" t="s">
        <v>10755</v>
      </c>
      <c r="C3037" s="1" t="s">
        <v>10756</v>
      </c>
      <c r="D3037" s="1" t="s">
        <v>10757</v>
      </c>
      <c r="E3037" s="1" t="s">
        <v>37</v>
      </c>
      <c r="F3037" s="1" t="s">
        <v>10758</v>
      </c>
      <c r="G3037" s="1" t="s">
        <v>10759</v>
      </c>
      <c r="H3037" s="1" t="s">
        <v>5045</v>
      </c>
      <c r="I3037" s="2">
        <v>1244.2</v>
      </c>
      <c r="J3037" s="1" t="s">
        <v>37</v>
      </c>
      <c r="K3037" s="9" t="s">
        <v>28</v>
      </c>
      <c r="L3037" s="7"/>
    </row>
    <row r="3038" spans="1:12" ht="33.75">
      <c r="A3038" s="3" t="s">
        <v>10760</v>
      </c>
      <c r="B3038" s="1" t="s">
        <v>10761</v>
      </c>
      <c r="C3038" s="1" t="s">
        <v>10762</v>
      </c>
      <c r="D3038" s="1" t="s">
        <v>2238</v>
      </c>
      <c r="E3038" s="1" t="s">
        <v>10763</v>
      </c>
      <c r="F3038" s="1" t="s">
        <v>10764</v>
      </c>
      <c r="G3038" s="1" t="s">
        <v>10765</v>
      </c>
      <c r="H3038" s="1" t="s">
        <v>7800</v>
      </c>
      <c r="I3038" s="2">
        <v>1660.5</v>
      </c>
      <c r="J3038" s="1" t="s">
        <v>37</v>
      </c>
      <c r="K3038" s="9" t="s">
        <v>28</v>
      </c>
      <c r="L3038" s="7"/>
    </row>
    <row r="3039" spans="1:12" ht="22.5">
      <c r="A3039" s="3" t="s">
        <v>10766</v>
      </c>
      <c r="B3039" s="1" t="s">
        <v>10767</v>
      </c>
      <c r="C3039" s="1" t="s">
        <v>10762</v>
      </c>
      <c r="D3039" s="1" t="s">
        <v>2238</v>
      </c>
      <c r="E3039" s="1" t="s">
        <v>10768</v>
      </c>
      <c r="F3039" s="1" t="s">
        <v>10769</v>
      </c>
      <c r="G3039" s="1" t="s">
        <v>10770</v>
      </c>
      <c r="H3039" s="1" t="s">
        <v>3850</v>
      </c>
      <c r="I3039" s="2">
        <v>650.32000000000005</v>
      </c>
      <c r="J3039" s="1" t="s">
        <v>37</v>
      </c>
      <c r="K3039" s="9" t="s">
        <v>28</v>
      </c>
      <c r="L3039" s="7"/>
    </row>
    <row r="3040" spans="1:12" ht="22.5">
      <c r="A3040" s="3" t="s">
        <v>10771</v>
      </c>
      <c r="B3040" s="1" t="s">
        <v>10772</v>
      </c>
      <c r="C3040" s="1" t="s">
        <v>10762</v>
      </c>
      <c r="D3040" s="1" t="s">
        <v>10773</v>
      </c>
      <c r="E3040" s="1" t="s">
        <v>10774</v>
      </c>
      <c r="F3040" s="1" t="s">
        <v>10775</v>
      </c>
      <c r="G3040" s="1" t="s">
        <v>10776</v>
      </c>
      <c r="H3040" s="1" t="s">
        <v>6375</v>
      </c>
      <c r="I3040" s="2">
        <v>582.23</v>
      </c>
      <c r="J3040" s="1" t="s">
        <v>37</v>
      </c>
      <c r="K3040" s="9" t="s">
        <v>28</v>
      </c>
      <c r="L3040" s="7"/>
    </row>
    <row r="3041" spans="1:12" ht="22.5">
      <c r="A3041" s="3" t="s">
        <v>10777</v>
      </c>
      <c r="B3041" s="1" t="s">
        <v>10778</v>
      </c>
      <c r="C3041" s="1" t="s">
        <v>10762</v>
      </c>
      <c r="D3041" s="1" t="s">
        <v>2245</v>
      </c>
      <c r="E3041" s="1" t="s">
        <v>2246</v>
      </c>
      <c r="F3041" s="1" t="s">
        <v>10779</v>
      </c>
      <c r="G3041" s="1" t="s">
        <v>2071</v>
      </c>
      <c r="H3041" s="1" t="s">
        <v>4614</v>
      </c>
      <c r="I3041" s="2">
        <v>696.59</v>
      </c>
      <c r="J3041" s="1" t="s">
        <v>37</v>
      </c>
      <c r="K3041" s="9" t="s">
        <v>28</v>
      </c>
      <c r="L3041" s="7"/>
    </row>
    <row r="3042" spans="1:12" ht="22.5">
      <c r="A3042" s="3" t="s">
        <v>10780</v>
      </c>
      <c r="B3042" s="1" t="s">
        <v>10781</v>
      </c>
      <c r="C3042" s="1" t="s">
        <v>10762</v>
      </c>
      <c r="D3042" s="1" t="s">
        <v>2245</v>
      </c>
      <c r="E3042" s="1" t="s">
        <v>2246</v>
      </c>
      <c r="F3042" s="1" t="s">
        <v>10782</v>
      </c>
      <c r="G3042" s="1" t="s">
        <v>2071</v>
      </c>
      <c r="H3042" s="1" t="s">
        <v>4614</v>
      </c>
      <c r="I3042" s="2">
        <v>696.59</v>
      </c>
      <c r="J3042" s="1" t="s">
        <v>37</v>
      </c>
      <c r="K3042" s="9" t="s">
        <v>28</v>
      </c>
      <c r="L3042" s="7"/>
    </row>
    <row r="3043" spans="1:12" ht="22.5">
      <c r="A3043" s="3" t="s">
        <v>10783</v>
      </c>
      <c r="B3043" s="1" t="s">
        <v>10784</v>
      </c>
      <c r="C3043" s="1" t="s">
        <v>10762</v>
      </c>
      <c r="D3043" s="1" t="s">
        <v>2245</v>
      </c>
      <c r="E3043" s="1" t="s">
        <v>2246</v>
      </c>
      <c r="F3043" s="1" t="s">
        <v>10785</v>
      </c>
      <c r="G3043" s="1" t="s">
        <v>2071</v>
      </c>
      <c r="H3043" s="1" t="s">
        <v>4614</v>
      </c>
      <c r="I3043" s="2">
        <v>696.59</v>
      </c>
      <c r="J3043" s="1" t="s">
        <v>37</v>
      </c>
      <c r="K3043" s="9" t="s">
        <v>28</v>
      </c>
      <c r="L3043" s="7"/>
    </row>
    <row r="3044" spans="1:12" ht="22.5">
      <c r="A3044" s="3" t="s">
        <v>10786</v>
      </c>
      <c r="B3044" s="1" t="s">
        <v>10787</v>
      </c>
      <c r="C3044" s="1" t="s">
        <v>10762</v>
      </c>
      <c r="D3044" s="1" t="s">
        <v>7004</v>
      </c>
      <c r="E3044" s="1" t="s">
        <v>10788</v>
      </c>
      <c r="F3044" s="1" t="s">
        <v>10789</v>
      </c>
      <c r="G3044" s="1" t="s">
        <v>10790</v>
      </c>
      <c r="H3044" s="1" t="s">
        <v>7800</v>
      </c>
      <c r="I3044" s="2">
        <v>1230.6300000000001</v>
      </c>
      <c r="J3044" s="1" t="s">
        <v>37</v>
      </c>
      <c r="K3044" s="9" t="s">
        <v>28</v>
      </c>
      <c r="L3044" s="7"/>
    </row>
    <row r="3045" spans="1:12" ht="45">
      <c r="A3045" s="3" t="s">
        <v>10791</v>
      </c>
      <c r="B3045" s="1" t="s">
        <v>10792</v>
      </c>
      <c r="C3045" s="1" t="s">
        <v>10793</v>
      </c>
      <c r="D3045" s="1" t="s">
        <v>1825</v>
      </c>
      <c r="E3045" s="1" t="s">
        <v>10794</v>
      </c>
      <c r="F3045" s="1" t="s">
        <v>37</v>
      </c>
      <c r="G3045" s="1" t="s">
        <v>10795</v>
      </c>
      <c r="H3045" s="1" t="s">
        <v>1893</v>
      </c>
      <c r="I3045" s="2">
        <v>328.19</v>
      </c>
      <c r="J3045" s="1" t="s">
        <v>37</v>
      </c>
      <c r="K3045" s="9" t="s">
        <v>28</v>
      </c>
      <c r="L3045" s="7"/>
    </row>
    <row r="3046" spans="1:12" ht="33.75">
      <c r="A3046" s="3" t="s">
        <v>10796</v>
      </c>
      <c r="B3046" s="1" t="s">
        <v>10797</v>
      </c>
      <c r="C3046" s="1" t="s">
        <v>10798</v>
      </c>
      <c r="D3046" s="1" t="s">
        <v>10799</v>
      </c>
      <c r="E3046" s="1" t="s">
        <v>10800</v>
      </c>
      <c r="F3046" s="1" t="s">
        <v>10801</v>
      </c>
      <c r="G3046" s="1" t="s">
        <v>6508</v>
      </c>
      <c r="H3046" s="1" t="s">
        <v>10802</v>
      </c>
      <c r="I3046" s="2">
        <v>874.71</v>
      </c>
      <c r="J3046" s="1" t="s">
        <v>37</v>
      </c>
      <c r="K3046" s="9" t="s">
        <v>28</v>
      </c>
      <c r="L3046" s="7"/>
    </row>
    <row r="3047" spans="1:12" ht="33.75">
      <c r="A3047" s="3" t="s">
        <v>10803</v>
      </c>
      <c r="B3047" s="1" t="s">
        <v>10804</v>
      </c>
      <c r="C3047" s="1" t="s">
        <v>10798</v>
      </c>
      <c r="D3047" s="1" t="s">
        <v>10799</v>
      </c>
      <c r="E3047" s="1" t="s">
        <v>10805</v>
      </c>
      <c r="F3047" s="1" t="s">
        <v>10806</v>
      </c>
      <c r="G3047" s="1" t="s">
        <v>6508</v>
      </c>
      <c r="H3047" s="1" t="s">
        <v>10802</v>
      </c>
      <c r="I3047" s="2">
        <v>1574.51</v>
      </c>
      <c r="J3047" s="1" t="s">
        <v>37</v>
      </c>
      <c r="K3047" s="9" t="s">
        <v>28</v>
      </c>
      <c r="L3047" s="7"/>
    </row>
    <row r="3048" spans="1:12" ht="22.5">
      <c r="A3048" s="3" t="s">
        <v>10807</v>
      </c>
      <c r="B3048" s="1" t="s">
        <v>10808</v>
      </c>
      <c r="C3048" s="1" t="s">
        <v>10809</v>
      </c>
      <c r="D3048" s="1" t="s">
        <v>10810</v>
      </c>
      <c r="E3048" s="1" t="s">
        <v>10811</v>
      </c>
      <c r="F3048" s="1" t="s">
        <v>37</v>
      </c>
      <c r="G3048" s="1" t="s">
        <v>10812</v>
      </c>
      <c r="H3048" s="1" t="s">
        <v>10352</v>
      </c>
      <c r="I3048" s="2">
        <v>3295.08</v>
      </c>
      <c r="J3048" s="1" t="s">
        <v>37</v>
      </c>
      <c r="K3048" s="9" t="s">
        <v>28</v>
      </c>
      <c r="L3048" s="7"/>
    </row>
    <row r="3049" spans="1:12" ht="33.75">
      <c r="A3049" s="3" t="s">
        <v>10813</v>
      </c>
      <c r="B3049" s="1" t="s">
        <v>10814</v>
      </c>
      <c r="C3049" s="1" t="s">
        <v>10815</v>
      </c>
      <c r="D3049" s="1" t="s">
        <v>10816</v>
      </c>
      <c r="E3049" s="1" t="s">
        <v>10817</v>
      </c>
      <c r="F3049" s="1" t="s">
        <v>10818</v>
      </c>
      <c r="G3049" s="1" t="s">
        <v>10819</v>
      </c>
      <c r="H3049" s="1" t="s">
        <v>2278</v>
      </c>
      <c r="I3049" s="2">
        <v>816.87</v>
      </c>
      <c r="J3049" s="1" t="s">
        <v>37</v>
      </c>
      <c r="K3049" s="9" t="s">
        <v>28</v>
      </c>
      <c r="L3049" s="7"/>
    </row>
    <row r="3050" spans="1:12" ht="33.75">
      <c r="A3050" s="3" t="s">
        <v>10820</v>
      </c>
      <c r="B3050" s="1" t="s">
        <v>10821</v>
      </c>
      <c r="C3050" s="1" t="s">
        <v>10815</v>
      </c>
      <c r="D3050" s="1" t="s">
        <v>10816</v>
      </c>
      <c r="E3050" s="1" t="s">
        <v>10817</v>
      </c>
      <c r="F3050" s="1" t="s">
        <v>10822</v>
      </c>
      <c r="G3050" s="1" t="s">
        <v>10819</v>
      </c>
      <c r="H3050" s="1" t="s">
        <v>2278</v>
      </c>
      <c r="I3050" s="2">
        <v>816.87</v>
      </c>
      <c r="J3050" s="1" t="s">
        <v>37</v>
      </c>
      <c r="K3050" s="9" t="s">
        <v>28</v>
      </c>
      <c r="L3050" s="7"/>
    </row>
    <row r="3051" spans="1:12" ht="22.5">
      <c r="A3051" s="3" t="s">
        <v>10823</v>
      </c>
      <c r="B3051" s="1" t="s">
        <v>10824</v>
      </c>
      <c r="C3051" s="1" t="s">
        <v>10825</v>
      </c>
      <c r="D3051" s="1" t="s">
        <v>10826</v>
      </c>
      <c r="E3051" s="1" t="s">
        <v>10827</v>
      </c>
      <c r="F3051" s="1" t="s">
        <v>10828</v>
      </c>
      <c r="G3051" s="1" t="s">
        <v>10829</v>
      </c>
      <c r="H3051" s="1" t="s">
        <v>5455</v>
      </c>
      <c r="I3051" s="2">
        <v>3640.49</v>
      </c>
      <c r="J3051" s="1" t="s">
        <v>10830</v>
      </c>
      <c r="K3051" s="9" t="s">
        <v>28</v>
      </c>
      <c r="L3051" s="7"/>
    </row>
    <row r="3052" spans="1:12" ht="22.5">
      <c r="A3052" s="3" t="s">
        <v>10831</v>
      </c>
      <c r="B3052" s="1" t="s">
        <v>10832</v>
      </c>
      <c r="C3052" s="1" t="s">
        <v>10825</v>
      </c>
      <c r="D3052" s="1" t="s">
        <v>10826</v>
      </c>
      <c r="E3052" s="1" t="s">
        <v>10827</v>
      </c>
      <c r="F3052" s="1" t="s">
        <v>10833</v>
      </c>
      <c r="G3052" s="1" t="s">
        <v>10829</v>
      </c>
      <c r="H3052" s="1" t="s">
        <v>5455</v>
      </c>
      <c r="I3052" s="2">
        <v>3640.49</v>
      </c>
      <c r="J3052" s="1" t="s">
        <v>10830</v>
      </c>
      <c r="K3052" s="9" t="s">
        <v>28</v>
      </c>
      <c r="L3052" s="7"/>
    </row>
    <row r="3053" spans="1:12" ht="33.75">
      <c r="A3053" s="3" t="s">
        <v>10834</v>
      </c>
      <c r="B3053" s="1" t="s">
        <v>10835</v>
      </c>
      <c r="C3053" s="1" t="s">
        <v>10836</v>
      </c>
      <c r="D3053" s="1" t="s">
        <v>10837</v>
      </c>
      <c r="E3053" s="1" t="s">
        <v>10838</v>
      </c>
      <c r="F3053" s="1" t="s">
        <v>10839</v>
      </c>
      <c r="G3053" s="1" t="s">
        <v>25</v>
      </c>
      <c r="H3053" s="1" t="s">
        <v>5755</v>
      </c>
      <c r="I3053" s="2">
        <v>13472.16</v>
      </c>
      <c r="J3053" s="1" t="s">
        <v>10840</v>
      </c>
      <c r="K3053" s="9" t="s">
        <v>28</v>
      </c>
      <c r="L3053" s="7"/>
    </row>
    <row r="3054" spans="1:12" ht="33.75">
      <c r="A3054" s="3" t="s">
        <v>10841</v>
      </c>
      <c r="B3054" s="1" t="s">
        <v>37</v>
      </c>
      <c r="C3054" s="1" t="s">
        <v>10842</v>
      </c>
      <c r="D3054" s="1" t="s">
        <v>37</v>
      </c>
      <c r="E3054" s="1" t="s">
        <v>37</v>
      </c>
      <c r="F3054" s="1" t="s">
        <v>37</v>
      </c>
      <c r="G3054" s="1" t="s">
        <v>25</v>
      </c>
      <c r="H3054" s="1" t="s">
        <v>1503</v>
      </c>
      <c r="I3054" s="2">
        <v>3472.24</v>
      </c>
      <c r="J3054" s="1" t="s">
        <v>37</v>
      </c>
      <c r="K3054" s="9" t="s">
        <v>28</v>
      </c>
      <c r="L3054" s="7"/>
    </row>
    <row r="3055" spans="1:12" ht="33.75">
      <c r="A3055" s="3" t="s">
        <v>10843</v>
      </c>
      <c r="B3055" s="1" t="s">
        <v>10844</v>
      </c>
      <c r="C3055" s="1" t="s">
        <v>10845</v>
      </c>
      <c r="D3055" s="1" t="s">
        <v>37</v>
      </c>
      <c r="E3055" s="1" t="s">
        <v>10846</v>
      </c>
      <c r="F3055" s="1" t="s">
        <v>10847</v>
      </c>
      <c r="G3055" s="1" t="s">
        <v>1616</v>
      </c>
      <c r="H3055" s="1" t="s">
        <v>10848</v>
      </c>
      <c r="I3055" s="2">
        <v>1762.73</v>
      </c>
      <c r="J3055" s="1" t="s">
        <v>1641</v>
      </c>
      <c r="K3055" s="9" t="s">
        <v>28</v>
      </c>
      <c r="L3055" s="7"/>
    </row>
    <row r="3056" spans="1:12" ht="33.75">
      <c r="A3056" s="3" t="s">
        <v>10849</v>
      </c>
      <c r="B3056" s="1" t="s">
        <v>10850</v>
      </c>
      <c r="C3056" s="1" t="s">
        <v>10845</v>
      </c>
      <c r="D3056" s="1" t="s">
        <v>37</v>
      </c>
      <c r="E3056" s="1" t="s">
        <v>10851</v>
      </c>
      <c r="F3056" s="1" t="s">
        <v>10852</v>
      </c>
      <c r="G3056" s="1" t="s">
        <v>1633</v>
      </c>
      <c r="H3056" s="1" t="s">
        <v>1256</v>
      </c>
      <c r="I3056" s="2">
        <v>1776.28</v>
      </c>
      <c r="J3056" s="1" t="s">
        <v>1634</v>
      </c>
      <c r="K3056" s="9" t="s">
        <v>28</v>
      </c>
      <c r="L3056" s="7"/>
    </row>
    <row r="3057" spans="1:12" ht="33.75">
      <c r="A3057" s="3" t="s">
        <v>10853</v>
      </c>
      <c r="B3057" s="1" t="s">
        <v>10854</v>
      </c>
      <c r="C3057" s="1" t="s">
        <v>10855</v>
      </c>
      <c r="D3057" s="1" t="s">
        <v>2106</v>
      </c>
      <c r="E3057" s="1" t="s">
        <v>10856</v>
      </c>
      <c r="F3057" s="1" t="s">
        <v>10857</v>
      </c>
      <c r="G3057" s="1" t="s">
        <v>10858</v>
      </c>
      <c r="H3057" s="1" t="s">
        <v>1918</v>
      </c>
      <c r="I3057" s="2">
        <v>3387.25</v>
      </c>
      <c r="J3057" s="1" t="s">
        <v>37</v>
      </c>
      <c r="K3057" s="9" t="s">
        <v>28</v>
      </c>
      <c r="L3057" s="7"/>
    </row>
    <row r="3058" spans="1:12" ht="33.75">
      <c r="A3058" s="3" t="s">
        <v>10859</v>
      </c>
      <c r="B3058" s="1" t="s">
        <v>10860</v>
      </c>
      <c r="C3058" s="1" t="s">
        <v>10861</v>
      </c>
      <c r="D3058" s="1" t="s">
        <v>6960</v>
      </c>
      <c r="E3058" s="1" t="s">
        <v>10862</v>
      </c>
      <c r="F3058" s="1" t="s">
        <v>10863</v>
      </c>
      <c r="G3058" s="1" t="s">
        <v>6963</v>
      </c>
      <c r="H3058" s="1" t="s">
        <v>1708</v>
      </c>
      <c r="I3058" s="2">
        <v>1681.71</v>
      </c>
      <c r="J3058" s="1" t="s">
        <v>10864</v>
      </c>
      <c r="K3058" s="9" t="s">
        <v>28</v>
      </c>
      <c r="L3058" s="7"/>
    </row>
    <row r="3059" spans="1:12" ht="22.5">
      <c r="A3059" s="3" t="s">
        <v>10865</v>
      </c>
      <c r="B3059" s="1" t="s">
        <v>10866</v>
      </c>
      <c r="C3059" s="1" t="s">
        <v>10867</v>
      </c>
      <c r="D3059" s="1" t="s">
        <v>10868</v>
      </c>
      <c r="E3059" s="1" t="s">
        <v>10869</v>
      </c>
      <c r="F3059" s="1" t="s">
        <v>10870</v>
      </c>
      <c r="G3059" s="1" t="s">
        <v>7262</v>
      </c>
      <c r="H3059" s="1" t="s">
        <v>2360</v>
      </c>
      <c r="I3059" s="2">
        <v>526.74</v>
      </c>
      <c r="J3059" s="1" t="s">
        <v>37</v>
      </c>
      <c r="K3059" s="9" t="s">
        <v>28</v>
      </c>
      <c r="L3059" s="7"/>
    </row>
    <row r="3060" spans="1:12" ht="22.5">
      <c r="A3060" s="3" t="s">
        <v>10871</v>
      </c>
      <c r="B3060" s="1" t="s">
        <v>10872</v>
      </c>
      <c r="C3060" s="1" t="s">
        <v>10873</v>
      </c>
      <c r="D3060" s="1" t="s">
        <v>1621</v>
      </c>
      <c r="E3060" s="1" t="s">
        <v>10874</v>
      </c>
      <c r="F3060" s="1" t="s">
        <v>10875</v>
      </c>
      <c r="G3060" s="1" t="s">
        <v>6145</v>
      </c>
      <c r="H3060" s="1" t="s">
        <v>5836</v>
      </c>
      <c r="I3060" s="2">
        <v>2290.06</v>
      </c>
      <c r="J3060" s="1" t="s">
        <v>6146</v>
      </c>
      <c r="K3060" s="9" t="s">
        <v>28</v>
      </c>
      <c r="L3060" s="7"/>
    </row>
    <row r="3061" spans="1:12" ht="33.75">
      <c r="A3061" s="3" t="s">
        <v>10876</v>
      </c>
      <c r="B3061" s="1" t="s">
        <v>10877</v>
      </c>
      <c r="C3061" s="1" t="s">
        <v>10873</v>
      </c>
      <c r="D3061" s="1" t="s">
        <v>1621</v>
      </c>
      <c r="E3061" s="1" t="s">
        <v>10878</v>
      </c>
      <c r="F3061" s="1" t="s">
        <v>10879</v>
      </c>
      <c r="G3061" s="1" t="s">
        <v>6402</v>
      </c>
      <c r="H3061" s="1" t="s">
        <v>5836</v>
      </c>
      <c r="I3061" s="2">
        <v>1369.88</v>
      </c>
      <c r="J3061" s="1" t="s">
        <v>6403</v>
      </c>
      <c r="K3061" s="9" t="s">
        <v>28</v>
      </c>
      <c r="L3061" s="7"/>
    </row>
    <row r="3062" spans="1:12" ht="33.75">
      <c r="A3062" s="3" t="s">
        <v>10880</v>
      </c>
      <c r="B3062" s="1" t="s">
        <v>10881</v>
      </c>
      <c r="C3062" s="1" t="s">
        <v>10873</v>
      </c>
      <c r="D3062" s="1" t="s">
        <v>1621</v>
      </c>
      <c r="E3062" s="1" t="s">
        <v>10118</v>
      </c>
      <c r="F3062" s="1" t="s">
        <v>10882</v>
      </c>
      <c r="G3062" s="1" t="s">
        <v>1659</v>
      </c>
      <c r="H3062" s="1" t="s">
        <v>1660</v>
      </c>
      <c r="I3062" s="2">
        <v>2120.09</v>
      </c>
      <c r="J3062" s="1" t="s">
        <v>1661</v>
      </c>
      <c r="K3062" s="9" t="s">
        <v>28</v>
      </c>
      <c r="L3062" s="7"/>
    </row>
    <row r="3063" spans="1:12" ht="22.5">
      <c r="A3063" s="3" t="s">
        <v>10883</v>
      </c>
      <c r="B3063" s="1" t="s">
        <v>10884</v>
      </c>
      <c r="C3063" s="1" t="s">
        <v>10873</v>
      </c>
      <c r="D3063" s="1" t="s">
        <v>1621</v>
      </c>
      <c r="E3063" s="1" t="s">
        <v>10118</v>
      </c>
      <c r="F3063" s="1" t="s">
        <v>10885</v>
      </c>
      <c r="G3063" s="1" t="s">
        <v>9164</v>
      </c>
      <c r="H3063" s="1" t="s">
        <v>5836</v>
      </c>
      <c r="I3063" s="2">
        <v>1982.46</v>
      </c>
      <c r="J3063" s="1" t="s">
        <v>9165</v>
      </c>
      <c r="K3063" s="9" t="s">
        <v>28</v>
      </c>
      <c r="L3063" s="7"/>
    </row>
    <row r="3064" spans="1:12" ht="22.5">
      <c r="A3064" s="3" t="s">
        <v>10886</v>
      </c>
      <c r="B3064" s="1" t="s">
        <v>10887</v>
      </c>
      <c r="C3064" s="1" t="s">
        <v>10888</v>
      </c>
      <c r="D3064" s="1" t="s">
        <v>10309</v>
      </c>
      <c r="E3064" s="1" t="s">
        <v>10889</v>
      </c>
      <c r="F3064" s="1" t="s">
        <v>10890</v>
      </c>
      <c r="G3064" s="1" t="s">
        <v>10891</v>
      </c>
      <c r="H3064" s="1" t="s">
        <v>8392</v>
      </c>
      <c r="I3064" s="2">
        <v>2472.12</v>
      </c>
      <c r="J3064" s="1" t="s">
        <v>37</v>
      </c>
      <c r="K3064" s="9" t="s">
        <v>2</v>
      </c>
      <c r="L3064" s="9" t="s">
        <v>10892</v>
      </c>
    </row>
    <row r="3065" spans="1:12" ht="33.75">
      <c r="A3065" s="3" t="s">
        <v>10893</v>
      </c>
      <c r="B3065" s="1" t="s">
        <v>10894</v>
      </c>
      <c r="C3065" s="1" t="s">
        <v>10888</v>
      </c>
      <c r="D3065" s="1" t="s">
        <v>10309</v>
      </c>
      <c r="E3065" s="1" t="s">
        <v>10895</v>
      </c>
      <c r="F3065" s="1" t="s">
        <v>10896</v>
      </c>
      <c r="G3065" s="1" t="s">
        <v>1976</v>
      </c>
      <c r="H3065" s="1" t="s">
        <v>1858</v>
      </c>
      <c r="I3065" s="2">
        <v>799.8</v>
      </c>
      <c r="J3065" s="1" t="s">
        <v>10897</v>
      </c>
      <c r="K3065" s="9" t="s">
        <v>2</v>
      </c>
      <c r="L3065" s="9" t="s">
        <v>10892</v>
      </c>
    </row>
    <row r="3066" spans="1:12" ht="33.75">
      <c r="A3066" s="3" t="s">
        <v>10898</v>
      </c>
      <c r="B3066" s="1" t="s">
        <v>10899</v>
      </c>
      <c r="C3066" s="1" t="s">
        <v>10888</v>
      </c>
      <c r="D3066" s="1" t="s">
        <v>10309</v>
      </c>
      <c r="E3066" s="1" t="s">
        <v>10900</v>
      </c>
      <c r="F3066" s="1" t="s">
        <v>10901</v>
      </c>
      <c r="G3066" s="1" t="s">
        <v>1976</v>
      </c>
      <c r="H3066" s="1" t="s">
        <v>1858</v>
      </c>
      <c r="I3066" s="2">
        <v>2368.23</v>
      </c>
      <c r="J3066" s="1" t="s">
        <v>10897</v>
      </c>
      <c r="K3066" s="9" t="s">
        <v>4</v>
      </c>
      <c r="L3066" s="7"/>
    </row>
    <row r="3067" spans="1:12" ht="33.75">
      <c r="A3067" s="3" t="s">
        <v>10902</v>
      </c>
      <c r="B3067" s="1" t="s">
        <v>10903</v>
      </c>
      <c r="C3067" s="1" t="s">
        <v>10888</v>
      </c>
      <c r="D3067" s="1" t="s">
        <v>10904</v>
      </c>
      <c r="E3067" s="1" t="s">
        <v>10905</v>
      </c>
      <c r="F3067" s="1" t="s">
        <v>10906</v>
      </c>
      <c r="G3067" s="1" t="s">
        <v>10907</v>
      </c>
      <c r="H3067" s="1" t="s">
        <v>2040</v>
      </c>
      <c r="I3067" s="2">
        <v>6929.54</v>
      </c>
      <c r="J3067" s="1" t="s">
        <v>10908</v>
      </c>
      <c r="K3067" s="9" t="s">
        <v>5</v>
      </c>
      <c r="L3067" s="9" t="s">
        <v>10892</v>
      </c>
    </row>
    <row r="3068" spans="1:12" ht="22.5">
      <c r="A3068" s="3" t="s">
        <v>10909</v>
      </c>
      <c r="B3068" s="1" t="s">
        <v>10910</v>
      </c>
      <c r="C3068" s="1" t="s">
        <v>10888</v>
      </c>
      <c r="D3068" s="1" t="s">
        <v>10904</v>
      </c>
      <c r="E3068" s="1" t="s">
        <v>10911</v>
      </c>
      <c r="F3068" s="1" t="s">
        <v>10912</v>
      </c>
      <c r="G3068" s="1" t="s">
        <v>10381</v>
      </c>
      <c r="H3068" s="1" t="s">
        <v>2067</v>
      </c>
      <c r="I3068" s="2">
        <v>1021.25</v>
      </c>
      <c r="J3068" s="1" t="s">
        <v>10913</v>
      </c>
      <c r="K3068" s="9" t="s">
        <v>5</v>
      </c>
      <c r="L3068" s="9" t="s">
        <v>10892</v>
      </c>
    </row>
    <row r="3069" spans="1:12" ht="22.5">
      <c r="A3069" s="3" t="s">
        <v>10914</v>
      </c>
      <c r="B3069" s="1" t="s">
        <v>10915</v>
      </c>
      <c r="C3069" s="1" t="s">
        <v>10888</v>
      </c>
      <c r="D3069" s="1" t="s">
        <v>10904</v>
      </c>
      <c r="E3069" s="1" t="s">
        <v>10911</v>
      </c>
      <c r="F3069" s="1" t="s">
        <v>10916</v>
      </c>
      <c r="G3069" s="1" t="s">
        <v>10222</v>
      </c>
      <c r="H3069" s="1" t="s">
        <v>7027</v>
      </c>
      <c r="I3069" s="2">
        <v>1021.25</v>
      </c>
      <c r="J3069" s="1" t="s">
        <v>10917</v>
      </c>
      <c r="K3069" s="9" t="s">
        <v>5</v>
      </c>
      <c r="L3069" s="9" t="s">
        <v>10892</v>
      </c>
    </row>
    <row r="3070" spans="1:12" ht="22.5">
      <c r="A3070" s="3" t="s">
        <v>10918</v>
      </c>
      <c r="B3070" s="1" t="s">
        <v>10919</v>
      </c>
      <c r="C3070" s="1" t="s">
        <v>10888</v>
      </c>
      <c r="D3070" s="1" t="s">
        <v>10904</v>
      </c>
      <c r="E3070" s="1" t="s">
        <v>10911</v>
      </c>
      <c r="F3070" s="1" t="s">
        <v>10920</v>
      </c>
      <c r="G3070" s="1" t="s">
        <v>10921</v>
      </c>
      <c r="H3070" s="1" t="s">
        <v>2006</v>
      </c>
      <c r="I3070" s="2">
        <v>1021.25</v>
      </c>
      <c r="J3070" s="1" t="s">
        <v>37</v>
      </c>
      <c r="K3070" s="9" t="s">
        <v>5</v>
      </c>
      <c r="L3070" s="9" t="s">
        <v>10892</v>
      </c>
    </row>
    <row r="3071" spans="1:12" ht="33.75">
      <c r="A3071" s="3" t="s">
        <v>10922</v>
      </c>
      <c r="B3071" s="1" t="s">
        <v>10923</v>
      </c>
      <c r="C3071" s="1" t="s">
        <v>10888</v>
      </c>
      <c r="D3071" s="1" t="s">
        <v>10904</v>
      </c>
      <c r="E3071" s="1" t="s">
        <v>10911</v>
      </c>
      <c r="F3071" s="1" t="s">
        <v>10924</v>
      </c>
      <c r="G3071" s="1" t="s">
        <v>10925</v>
      </c>
      <c r="H3071" s="1" t="s">
        <v>10926</v>
      </c>
      <c r="I3071" s="2">
        <v>1021.25</v>
      </c>
      <c r="J3071" s="1" t="s">
        <v>10927</v>
      </c>
      <c r="K3071" s="9" t="s">
        <v>5</v>
      </c>
      <c r="L3071" s="9" t="s">
        <v>10892</v>
      </c>
    </row>
    <row r="3072" spans="1:12" ht="33.75">
      <c r="A3072" s="3" t="s">
        <v>10928</v>
      </c>
      <c r="B3072" s="1" t="s">
        <v>10929</v>
      </c>
      <c r="C3072" s="1" t="s">
        <v>10930</v>
      </c>
      <c r="D3072" s="1" t="s">
        <v>10931</v>
      </c>
      <c r="E3072" s="1" t="s">
        <v>37</v>
      </c>
      <c r="F3072" s="1" t="s">
        <v>10932</v>
      </c>
      <c r="G3072" s="1" t="s">
        <v>10933</v>
      </c>
      <c r="H3072" s="1" t="s">
        <v>6723</v>
      </c>
      <c r="I3072" s="2">
        <v>2414.63</v>
      </c>
      <c r="J3072" s="1" t="s">
        <v>10934</v>
      </c>
      <c r="K3072" s="9" t="s">
        <v>28</v>
      </c>
      <c r="L3072" s="7"/>
    </row>
    <row r="3073" spans="1:12" ht="33.75">
      <c r="A3073" s="3" t="s">
        <v>10935</v>
      </c>
      <c r="B3073" s="1" t="s">
        <v>10936</v>
      </c>
      <c r="C3073" s="1" t="s">
        <v>10937</v>
      </c>
      <c r="D3073" s="1" t="s">
        <v>6505</v>
      </c>
      <c r="E3073" s="1" t="s">
        <v>10938</v>
      </c>
      <c r="F3073" s="1" t="s">
        <v>10939</v>
      </c>
      <c r="G3073" s="1" t="s">
        <v>10940</v>
      </c>
      <c r="H3073" s="1" t="s">
        <v>2684</v>
      </c>
      <c r="I3073" s="2">
        <v>14683.13</v>
      </c>
      <c r="J3073" s="1" t="s">
        <v>10941</v>
      </c>
      <c r="K3073" s="9" t="s">
        <v>28</v>
      </c>
      <c r="L3073" s="7"/>
    </row>
    <row r="3074" spans="1:12" ht="22.5">
      <c r="A3074" s="3" t="s">
        <v>10942</v>
      </c>
      <c r="B3074" s="1" t="s">
        <v>10943</v>
      </c>
      <c r="C3074" s="1" t="s">
        <v>10944</v>
      </c>
      <c r="D3074" s="1" t="s">
        <v>9903</v>
      </c>
      <c r="E3074" s="1" t="s">
        <v>10945</v>
      </c>
      <c r="F3074" s="1" t="s">
        <v>10946</v>
      </c>
      <c r="G3074" s="1" t="s">
        <v>1542</v>
      </c>
      <c r="H3074" s="1" t="s">
        <v>2136</v>
      </c>
      <c r="I3074" s="2">
        <v>3144.33</v>
      </c>
      <c r="J3074" s="1" t="s">
        <v>10947</v>
      </c>
      <c r="K3074" s="9" t="s">
        <v>28</v>
      </c>
      <c r="L3074" s="7"/>
    </row>
    <row r="3075" spans="1:12" ht="22.5">
      <c r="A3075" s="3" t="s">
        <v>10948</v>
      </c>
      <c r="B3075" s="1" t="s">
        <v>10949</v>
      </c>
      <c r="C3075" s="1" t="s">
        <v>10944</v>
      </c>
      <c r="D3075" s="1" t="s">
        <v>9903</v>
      </c>
      <c r="E3075" s="1" t="s">
        <v>10945</v>
      </c>
      <c r="F3075" s="1" t="s">
        <v>10950</v>
      </c>
      <c r="G3075" s="1" t="s">
        <v>1542</v>
      </c>
      <c r="H3075" s="1" t="s">
        <v>2136</v>
      </c>
      <c r="I3075" s="2">
        <v>3144.33</v>
      </c>
      <c r="J3075" s="1" t="s">
        <v>10947</v>
      </c>
      <c r="K3075" s="9" t="s">
        <v>28</v>
      </c>
      <c r="L3075" s="7"/>
    </row>
    <row r="3076" spans="1:12" ht="33.75">
      <c r="A3076" s="3" t="s">
        <v>10951</v>
      </c>
      <c r="B3076" s="1" t="s">
        <v>10952</v>
      </c>
      <c r="C3076" s="1" t="s">
        <v>10953</v>
      </c>
      <c r="D3076" s="1" t="s">
        <v>10954</v>
      </c>
      <c r="E3076" s="1" t="s">
        <v>10955</v>
      </c>
      <c r="F3076" s="1" t="s">
        <v>10956</v>
      </c>
      <c r="G3076" s="1" t="s">
        <v>10957</v>
      </c>
      <c r="H3076" s="1" t="s">
        <v>7859</v>
      </c>
      <c r="I3076" s="2">
        <v>593.59</v>
      </c>
      <c r="J3076" s="1" t="s">
        <v>37</v>
      </c>
      <c r="K3076" s="9" t="s">
        <v>28</v>
      </c>
      <c r="L3076" s="7"/>
    </row>
    <row r="3077" spans="1:12" ht="22.5">
      <c r="A3077" s="3" t="s">
        <v>10958</v>
      </c>
      <c r="B3077" s="1" t="s">
        <v>10959</v>
      </c>
      <c r="C3077" s="1" t="s">
        <v>10960</v>
      </c>
      <c r="D3077" s="1" t="s">
        <v>6691</v>
      </c>
      <c r="E3077" s="1" t="s">
        <v>37</v>
      </c>
      <c r="F3077" s="1" t="s">
        <v>10961</v>
      </c>
      <c r="G3077" s="1" t="s">
        <v>6257</v>
      </c>
      <c r="H3077" s="1" t="s">
        <v>4462</v>
      </c>
      <c r="I3077" s="2">
        <v>4726.87</v>
      </c>
      <c r="J3077" s="1" t="s">
        <v>6258</v>
      </c>
      <c r="K3077" s="9" t="s">
        <v>28</v>
      </c>
      <c r="L3077" s="7"/>
    </row>
    <row r="3078" spans="1:12" ht="22.5">
      <c r="A3078" s="3" t="s">
        <v>10962</v>
      </c>
      <c r="B3078" s="1" t="s">
        <v>10963</v>
      </c>
      <c r="C3078" s="1" t="s">
        <v>10964</v>
      </c>
      <c r="D3078" s="1" t="s">
        <v>10965</v>
      </c>
      <c r="E3078" s="1" t="s">
        <v>37</v>
      </c>
      <c r="F3078" s="1" t="s">
        <v>10966</v>
      </c>
      <c r="G3078" s="1" t="s">
        <v>2071</v>
      </c>
      <c r="H3078" s="1" t="s">
        <v>2638</v>
      </c>
      <c r="I3078" s="2">
        <v>648</v>
      </c>
      <c r="J3078" s="1" t="s">
        <v>37</v>
      </c>
      <c r="K3078" s="9" t="s">
        <v>28</v>
      </c>
      <c r="L3078" s="7"/>
    </row>
    <row r="3079" spans="1:12" ht="22.5">
      <c r="A3079" s="3" t="s">
        <v>10967</v>
      </c>
      <c r="B3079" s="1" t="s">
        <v>10968</v>
      </c>
      <c r="C3079" s="1" t="s">
        <v>10964</v>
      </c>
      <c r="D3079" s="1" t="s">
        <v>10965</v>
      </c>
      <c r="E3079" s="1" t="s">
        <v>37</v>
      </c>
      <c r="F3079" s="1" t="s">
        <v>10969</v>
      </c>
      <c r="G3079" s="1" t="s">
        <v>2071</v>
      </c>
      <c r="H3079" s="1" t="s">
        <v>2638</v>
      </c>
      <c r="I3079" s="2">
        <v>807.49</v>
      </c>
      <c r="J3079" s="1" t="s">
        <v>37</v>
      </c>
      <c r="K3079" s="9" t="s">
        <v>28</v>
      </c>
      <c r="L3079" s="7"/>
    </row>
    <row r="3080" spans="1:12" ht="22.5">
      <c r="A3080" s="3" t="s">
        <v>10970</v>
      </c>
      <c r="B3080" s="1" t="s">
        <v>10971</v>
      </c>
      <c r="C3080" s="1" t="s">
        <v>10972</v>
      </c>
      <c r="D3080" s="1" t="s">
        <v>10965</v>
      </c>
      <c r="E3080" s="1" t="s">
        <v>37</v>
      </c>
      <c r="F3080" s="1" t="s">
        <v>10973</v>
      </c>
      <c r="G3080" s="1" t="s">
        <v>2071</v>
      </c>
      <c r="H3080" s="1" t="s">
        <v>2638</v>
      </c>
      <c r="I3080" s="2">
        <v>846.72</v>
      </c>
      <c r="J3080" s="1" t="s">
        <v>37</v>
      </c>
      <c r="K3080" s="9" t="s">
        <v>28</v>
      </c>
      <c r="L3080" s="7"/>
    </row>
    <row r="3081" spans="1:12" ht="22.5">
      <c r="A3081" s="3" t="s">
        <v>10974</v>
      </c>
      <c r="B3081" s="1" t="s">
        <v>10975</v>
      </c>
      <c r="C3081" s="1" t="s">
        <v>10976</v>
      </c>
      <c r="D3081" s="1" t="s">
        <v>37</v>
      </c>
      <c r="E3081" s="1" t="s">
        <v>10977</v>
      </c>
      <c r="F3081" s="1" t="s">
        <v>37</v>
      </c>
      <c r="G3081" s="1" t="s">
        <v>6699</v>
      </c>
      <c r="H3081" s="1" t="s">
        <v>3461</v>
      </c>
      <c r="I3081" s="2">
        <v>695</v>
      </c>
      <c r="J3081" s="1" t="s">
        <v>37</v>
      </c>
      <c r="K3081" s="9" t="s">
        <v>28</v>
      </c>
      <c r="L3081" s="7"/>
    </row>
    <row r="3082" spans="1:12" ht="22.5">
      <c r="A3082" s="3" t="s">
        <v>10978</v>
      </c>
      <c r="B3082" s="1" t="s">
        <v>10979</v>
      </c>
      <c r="C3082" s="1" t="s">
        <v>10976</v>
      </c>
      <c r="D3082" s="1" t="s">
        <v>37</v>
      </c>
      <c r="E3082" s="1" t="s">
        <v>10980</v>
      </c>
      <c r="F3082" s="1" t="s">
        <v>37</v>
      </c>
      <c r="G3082" s="1" t="s">
        <v>6699</v>
      </c>
      <c r="H3082" s="1" t="s">
        <v>3511</v>
      </c>
      <c r="I3082" s="2">
        <v>695</v>
      </c>
      <c r="J3082" s="1" t="s">
        <v>37</v>
      </c>
      <c r="K3082" s="9" t="s">
        <v>28</v>
      </c>
      <c r="L3082" s="7"/>
    </row>
    <row r="3083" spans="1:12" ht="22.5">
      <c r="A3083" s="3" t="s">
        <v>10981</v>
      </c>
      <c r="B3083" s="1" t="s">
        <v>10982</v>
      </c>
      <c r="C3083" s="1" t="s">
        <v>10983</v>
      </c>
      <c r="D3083" s="1" t="s">
        <v>37</v>
      </c>
      <c r="E3083" s="1" t="s">
        <v>10984</v>
      </c>
      <c r="F3083" s="1" t="s">
        <v>37</v>
      </c>
      <c r="G3083" s="1" t="s">
        <v>1817</v>
      </c>
      <c r="H3083" s="1" t="s">
        <v>6846</v>
      </c>
      <c r="I3083" s="2">
        <v>627.29999999999995</v>
      </c>
      <c r="J3083" s="1" t="s">
        <v>37</v>
      </c>
      <c r="K3083" s="9" t="s">
        <v>28</v>
      </c>
      <c r="L3083" s="7"/>
    </row>
    <row r="3084" spans="1:12" ht="33.75">
      <c r="A3084" s="3" t="s">
        <v>10985</v>
      </c>
      <c r="B3084" s="1" t="s">
        <v>10986</v>
      </c>
      <c r="C3084" s="1" t="s">
        <v>10987</v>
      </c>
      <c r="D3084" s="1" t="s">
        <v>10988</v>
      </c>
      <c r="E3084" s="1" t="s">
        <v>37</v>
      </c>
      <c r="F3084" s="1" t="s">
        <v>10989</v>
      </c>
      <c r="G3084" s="1" t="s">
        <v>10990</v>
      </c>
      <c r="H3084" s="1" t="s">
        <v>1511</v>
      </c>
      <c r="I3084" s="2">
        <v>538.64</v>
      </c>
      <c r="J3084" s="1" t="s">
        <v>37</v>
      </c>
      <c r="K3084" s="9" t="s">
        <v>28</v>
      </c>
      <c r="L3084" s="7"/>
    </row>
    <row r="3085" spans="1:12" ht="33.75">
      <c r="A3085" s="3" t="s">
        <v>10991</v>
      </c>
      <c r="B3085" s="1" t="s">
        <v>10992</v>
      </c>
      <c r="C3085" s="1" t="s">
        <v>10987</v>
      </c>
      <c r="D3085" s="1" t="s">
        <v>10988</v>
      </c>
      <c r="E3085" s="1" t="s">
        <v>37</v>
      </c>
      <c r="F3085" s="1" t="s">
        <v>10993</v>
      </c>
      <c r="G3085" s="1" t="s">
        <v>10990</v>
      </c>
      <c r="H3085" s="1" t="s">
        <v>1511</v>
      </c>
      <c r="I3085" s="2">
        <v>538.64</v>
      </c>
      <c r="J3085" s="1" t="s">
        <v>37</v>
      </c>
      <c r="K3085" s="9" t="s">
        <v>28</v>
      </c>
      <c r="L3085" s="7"/>
    </row>
    <row r="3086" spans="1:12" ht="33.75">
      <c r="A3086" s="3" t="s">
        <v>10994</v>
      </c>
      <c r="B3086" s="1" t="s">
        <v>10995</v>
      </c>
      <c r="C3086" s="1" t="s">
        <v>10987</v>
      </c>
      <c r="D3086" s="1" t="s">
        <v>10988</v>
      </c>
      <c r="E3086" s="1" t="s">
        <v>37</v>
      </c>
      <c r="F3086" s="1" t="s">
        <v>10996</v>
      </c>
      <c r="G3086" s="1" t="s">
        <v>10990</v>
      </c>
      <c r="H3086" s="1" t="s">
        <v>1511</v>
      </c>
      <c r="I3086" s="2">
        <v>538.64</v>
      </c>
      <c r="J3086" s="1" t="s">
        <v>37</v>
      </c>
      <c r="K3086" s="9" t="s">
        <v>28</v>
      </c>
      <c r="L3086" s="7"/>
    </row>
    <row r="3087" spans="1:12" ht="22.5">
      <c r="A3087" s="3" t="s">
        <v>10997</v>
      </c>
      <c r="B3087" s="1" t="s">
        <v>10998</v>
      </c>
      <c r="C3087" s="1" t="s">
        <v>10999</v>
      </c>
      <c r="D3087" s="1" t="s">
        <v>2308</v>
      </c>
      <c r="E3087" s="1" t="s">
        <v>2351</v>
      </c>
      <c r="F3087" s="1" t="s">
        <v>11000</v>
      </c>
      <c r="G3087" s="1" t="s">
        <v>1605</v>
      </c>
      <c r="H3087" s="1" t="s">
        <v>6212</v>
      </c>
      <c r="I3087" s="2">
        <v>1923.18</v>
      </c>
      <c r="J3087" s="1" t="s">
        <v>11001</v>
      </c>
      <c r="K3087" s="9" t="s">
        <v>28</v>
      </c>
      <c r="L3087" s="7"/>
    </row>
    <row r="3088" spans="1:12" ht="22.5">
      <c r="A3088" s="3" t="s">
        <v>11002</v>
      </c>
      <c r="B3088" s="1" t="s">
        <v>11003</v>
      </c>
      <c r="C3088" s="1" t="s">
        <v>10999</v>
      </c>
      <c r="D3088" s="1" t="s">
        <v>2308</v>
      </c>
      <c r="E3088" s="1" t="s">
        <v>2351</v>
      </c>
      <c r="F3088" s="1" t="s">
        <v>11004</v>
      </c>
      <c r="G3088" s="1" t="s">
        <v>1605</v>
      </c>
      <c r="H3088" s="1" t="s">
        <v>6212</v>
      </c>
      <c r="I3088" s="2">
        <v>1923.18</v>
      </c>
      <c r="J3088" s="1" t="s">
        <v>11001</v>
      </c>
      <c r="K3088" s="9" t="s">
        <v>28</v>
      </c>
      <c r="L3088" s="7"/>
    </row>
    <row r="3089" spans="1:12" ht="22.5">
      <c r="A3089" s="3" t="s">
        <v>11005</v>
      </c>
      <c r="B3089" s="1" t="s">
        <v>11006</v>
      </c>
      <c r="C3089" s="1" t="s">
        <v>10999</v>
      </c>
      <c r="D3089" s="1" t="s">
        <v>2308</v>
      </c>
      <c r="E3089" s="1" t="s">
        <v>2351</v>
      </c>
      <c r="F3089" s="1" t="s">
        <v>11007</v>
      </c>
      <c r="G3089" s="1" t="s">
        <v>9277</v>
      </c>
      <c r="H3089" s="1" t="s">
        <v>1559</v>
      </c>
      <c r="I3089" s="2">
        <v>2019.93</v>
      </c>
      <c r="J3089" s="1" t="s">
        <v>5817</v>
      </c>
      <c r="K3089" s="9" t="s">
        <v>28</v>
      </c>
      <c r="L3089" s="7"/>
    </row>
    <row r="3090" spans="1:12" ht="33.75">
      <c r="A3090" s="3" t="s">
        <v>11008</v>
      </c>
      <c r="B3090" s="1" t="s">
        <v>11009</v>
      </c>
      <c r="C3090" s="1" t="s">
        <v>10999</v>
      </c>
      <c r="D3090" s="1" t="s">
        <v>2541</v>
      </c>
      <c r="E3090" s="1" t="s">
        <v>11010</v>
      </c>
      <c r="F3090" s="1" t="s">
        <v>11011</v>
      </c>
      <c r="G3090" s="1" t="s">
        <v>1558</v>
      </c>
      <c r="H3090" s="1" t="s">
        <v>6642</v>
      </c>
      <c r="I3090" s="2">
        <v>2110.88</v>
      </c>
      <c r="J3090" s="1" t="s">
        <v>37</v>
      </c>
      <c r="K3090" s="9" t="s">
        <v>28</v>
      </c>
      <c r="L3090" s="7"/>
    </row>
    <row r="3091" spans="1:12" ht="22.5">
      <c r="A3091" s="3" t="s">
        <v>11012</v>
      </c>
      <c r="B3091" s="1" t="s">
        <v>11013</v>
      </c>
      <c r="C3091" s="1" t="s">
        <v>10999</v>
      </c>
      <c r="D3091" s="1" t="s">
        <v>2541</v>
      </c>
      <c r="E3091" s="1" t="s">
        <v>11014</v>
      </c>
      <c r="F3091" s="1" t="s">
        <v>11015</v>
      </c>
      <c r="G3091" s="1" t="s">
        <v>1542</v>
      </c>
      <c r="H3091" s="1" t="s">
        <v>11016</v>
      </c>
      <c r="I3091" s="2">
        <v>4504.7299999999996</v>
      </c>
      <c r="J3091" s="1" t="s">
        <v>11017</v>
      </c>
      <c r="K3091" s="9" t="s">
        <v>28</v>
      </c>
      <c r="L3091" s="7"/>
    </row>
    <row r="3092" spans="1:12" ht="22.5">
      <c r="A3092" s="3" t="s">
        <v>11018</v>
      </c>
      <c r="B3092" s="1" t="s">
        <v>11019</v>
      </c>
      <c r="C3092" s="1" t="s">
        <v>10999</v>
      </c>
      <c r="D3092" s="1" t="s">
        <v>2541</v>
      </c>
      <c r="E3092" s="1" t="s">
        <v>11020</v>
      </c>
      <c r="F3092" s="1" t="s">
        <v>11021</v>
      </c>
      <c r="G3092" s="1" t="s">
        <v>1981</v>
      </c>
      <c r="H3092" s="1" t="s">
        <v>8921</v>
      </c>
      <c r="I3092" s="2">
        <v>3433.45</v>
      </c>
      <c r="J3092" s="1" t="s">
        <v>37</v>
      </c>
      <c r="K3092" s="9" t="s">
        <v>28</v>
      </c>
      <c r="L3092" s="7"/>
    </row>
    <row r="3093" spans="1:12" ht="22.5">
      <c r="A3093" s="3" t="s">
        <v>11022</v>
      </c>
      <c r="B3093" s="1" t="s">
        <v>11023</v>
      </c>
      <c r="C3093" s="1" t="s">
        <v>10999</v>
      </c>
      <c r="D3093" s="1" t="s">
        <v>2541</v>
      </c>
      <c r="E3093" s="1" t="s">
        <v>11024</v>
      </c>
      <c r="F3093" s="1" t="s">
        <v>11025</v>
      </c>
      <c r="G3093" s="1" t="s">
        <v>9277</v>
      </c>
      <c r="H3093" s="1" t="s">
        <v>6487</v>
      </c>
      <c r="I3093" s="2">
        <v>15476.18</v>
      </c>
      <c r="J3093" s="1" t="s">
        <v>11026</v>
      </c>
      <c r="K3093" s="9" t="s">
        <v>28</v>
      </c>
      <c r="L3093" s="7"/>
    </row>
    <row r="3094" spans="1:12" ht="33.75">
      <c r="A3094" s="3" t="s">
        <v>11027</v>
      </c>
      <c r="B3094" s="1" t="s">
        <v>11028</v>
      </c>
      <c r="C3094" s="1" t="s">
        <v>10999</v>
      </c>
      <c r="D3094" s="1" t="s">
        <v>2541</v>
      </c>
      <c r="E3094" s="1" t="s">
        <v>11024</v>
      </c>
      <c r="F3094" s="1" t="s">
        <v>11029</v>
      </c>
      <c r="G3094" s="1" t="s">
        <v>11030</v>
      </c>
      <c r="H3094" s="1" t="s">
        <v>2733</v>
      </c>
      <c r="I3094" s="2">
        <v>10437.77</v>
      </c>
      <c r="J3094" s="1" t="s">
        <v>11031</v>
      </c>
      <c r="K3094" s="9" t="s">
        <v>28</v>
      </c>
      <c r="L3094" s="7"/>
    </row>
    <row r="3095" spans="1:12" ht="22.5">
      <c r="A3095" s="3" t="s">
        <v>11032</v>
      </c>
      <c r="B3095" s="1" t="s">
        <v>11033</v>
      </c>
      <c r="C3095" s="1" t="s">
        <v>10999</v>
      </c>
      <c r="D3095" s="1" t="s">
        <v>2541</v>
      </c>
      <c r="E3095" s="1" t="s">
        <v>11024</v>
      </c>
      <c r="F3095" s="1" t="s">
        <v>11034</v>
      </c>
      <c r="G3095" s="1" t="s">
        <v>9277</v>
      </c>
      <c r="H3095" s="1" t="s">
        <v>4577</v>
      </c>
      <c r="I3095" s="2">
        <v>7617.71</v>
      </c>
      <c r="J3095" s="1" t="s">
        <v>37</v>
      </c>
      <c r="K3095" s="9" t="s">
        <v>28</v>
      </c>
      <c r="L3095" s="7"/>
    </row>
    <row r="3096" spans="1:12" ht="22.5">
      <c r="A3096" s="3" t="s">
        <v>11035</v>
      </c>
      <c r="B3096" s="1" t="s">
        <v>11036</v>
      </c>
      <c r="C3096" s="1" t="s">
        <v>10999</v>
      </c>
      <c r="D3096" s="1" t="s">
        <v>2541</v>
      </c>
      <c r="E3096" s="1" t="s">
        <v>11037</v>
      </c>
      <c r="F3096" s="1" t="s">
        <v>11038</v>
      </c>
      <c r="G3096" s="1" t="s">
        <v>3819</v>
      </c>
      <c r="H3096" s="1" t="s">
        <v>36</v>
      </c>
      <c r="I3096" s="2">
        <v>3790.79</v>
      </c>
      <c r="J3096" s="1" t="s">
        <v>3732</v>
      </c>
      <c r="K3096" s="9" t="s">
        <v>28</v>
      </c>
      <c r="L3096" s="7"/>
    </row>
    <row r="3097" spans="1:12" ht="22.5">
      <c r="A3097" s="3" t="s">
        <v>11039</v>
      </c>
      <c r="B3097" s="1" t="s">
        <v>11040</v>
      </c>
      <c r="C3097" s="1" t="s">
        <v>10999</v>
      </c>
      <c r="D3097" s="1" t="s">
        <v>2541</v>
      </c>
      <c r="E3097" s="1" t="s">
        <v>11037</v>
      </c>
      <c r="F3097" s="1" t="s">
        <v>11041</v>
      </c>
      <c r="G3097" s="1" t="s">
        <v>3819</v>
      </c>
      <c r="H3097" s="1" t="s">
        <v>36</v>
      </c>
      <c r="I3097" s="2">
        <v>3599.93</v>
      </c>
      <c r="J3097" s="1" t="s">
        <v>3732</v>
      </c>
      <c r="K3097" s="9" t="s">
        <v>28</v>
      </c>
      <c r="L3097" s="7"/>
    </row>
    <row r="3098" spans="1:12" ht="22.5">
      <c r="A3098" s="3" t="s">
        <v>11042</v>
      </c>
      <c r="B3098" s="1" t="s">
        <v>11043</v>
      </c>
      <c r="C3098" s="1" t="s">
        <v>10999</v>
      </c>
      <c r="D3098" s="1" t="s">
        <v>5205</v>
      </c>
      <c r="E3098" s="1" t="s">
        <v>11044</v>
      </c>
      <c r="F3098" s="1" t="s">
        <v>11045</v>
      </c>
      <c r="G3098" s="1" t="s">
        <v>9277</v>
      </c>
      <c r="H3098" s="1" t="s">
        <v>1559</v>
      </c>
      <c r="I3098" s="2">
        <v>3567.93</v>
      </c>
      <c r="J3098" s="1" t="s">
        <v>11046</v>
      </c>
      <c r="K3098" s="9" t="s">
        <v>28</v>
      </c>
      <c r="L3098" s="7"/>
    </row>
    <row r="3099" spans="1:12" ht="33.75">
      <c r="A3099" s="3" t="s">
        <v>11047</v>
      </c>
      <c r="B3099" s="1" t="s">
        <v>11048</v>
      </c>
      <c r="C3099" s="1" t="s">
        <v>10999</v>
      </c>
      <c r="D3099" s="1" t="s">
        <v>1602</v>
      </c>
      <c r="E3099" s="1" t="s">
        <v>11049</v>
      </c>
      <c r="F3099" s="1" t="s">
        <v>11050</v>
      </c>
      <c r="G3099" s="1" t="s">
        <v>2109</v>
      </c>
      <c r="H3099" s="1" t="s">
        <v>2115</v>
      </c>
      <c r="I3099" s="2">
        <v>5349.22</v>
      </c>
      <c r="J3099" s="1" t="s">
        <v>37</v>
      </c>
      <c r="K3099" s="9" t="s">
        <v>28</v>
      </c>
      <c r="L3099" s="7"/>
    </row>
    <row r="3100" spans="1:12" ht="33.75">
      <c r="A3100" s="3" t="s">
        <v>11051</v>
      </c>
      <c r="B3100" s="1" t="s">
        <v>11052</v>
      </c>
      <c r="C3100" s="1" t="s">
        <v>10999</v>
      </c>
      <c r="D3100" s="1" t="s">
        <v>11053</v>
      </c>
      <c r="E3100" s="1" t="s">
        <v>11054</v>
      </c>
      <c r="F3100" s="1" t="s">
        <v>11055</v>
      </c>
      <c r="G3100" s="1" t="s">
        <v>1558</v>
      </c>
      <c r="H3100" s="1" t="s">
        <v>1617</v>
      </c>
      <c r="I3100" s="2">
        <v>11714.58</v>
      </c>
      <c r="J3100" s="1" t="s">
        <v>11056</v>
      </c>
      <c r="K3100" s="9" t="s">
        <v>28</v>
      </c>
      <c r="L3100" s="7"/>
    </row>
    <row r="3101" spans="1:12" ht="33.75">
      <c r="A3101" s="3" t="s">
        <v>11057</v>
      </c>
      <c r="B3101" s="1" t="s">
        <v>11058</v>
      </c>
      <c r="C3101" s="1" t="s">
        <v>10999</v>
      </c>
      <c r="D3101" s="1" t="s">
        <v>11053</v>
      </c>
      <c r="E3101" s="1" t="s">
        <v>11054</v>
      </c>
      <c r="F3101" s="1" t="s">
        <v>11059</v>
      </c>
      <c r="G3101" s="1" t="s">
        <v>1558</v>
      </c>
      <c r="H3101" s="1" t="s">
        <v>1617</v>
      </c>
      <c r="I3101" s="2">
        <v>11714.58</v>
      </c>
      <c r="J3101" s="1" t="s">
        <v>11056</v>
      </c>
      <c r="K3101" s="9" t="s">
        <v>28</v>
      </c>
      <c r="L3101" s="7"/>
    </row>
    <row r="3102" spans="1:12" ht="33.75">
      <c r="A3102" s="3" t="s">
        <v>11060</v>
      </c>
      <c r="B3102" s="1" t="s">
        <v>11061</v>
      </c>
      <c r="C3102" s="1" t="s">
        <v>10999</v>
      </c>
      <c r="D3102" s="1" t="s">
        <v>11053</v>
      </c>
      <c r="E3102" s="1" t="s">
        <v>11062</v>
      </c>
      <c r="F3102" s="1" t="s">
        <v>11063</v>
      </c>
      <c r="G3102" s="1" t="s">
        <v>1558</v>
      </c>
      <c r="H3102" s="1" t="s">
        <v>1617</v>
      </c>
      <c r="I3102" s="2">
        <v>32677.08</v>
      </c>
      <c r="J3102" s="1" t="s">
        <v>11056</v>
      </c>
      <c r="K3102" s="9" t="s">
        <v>28</v>
      </c>
      <c r="L3102" s="7"/>
    </row>
    <row r="3103" spans="1:12" ht="22.5">
      <c r="A3103" s="3" t="s">
        <v>11064</v>
      </c>
      <c r="B3103" s="1" t="s">
        <v>11065</v>
      </c>
      <c r="C3103" s="1" t="s">
        <v>10999</v>
      </c>
      <c r="D3103" s="1" t="s">
        <v>11066</v>
      </c>
      <c r="E3103" s="1" t="s">
        <v>11067</v>
      </c>
      <c r="F3103" s="1" t="s">
        <v>11068</v>
      </c>
      <c r="G3103" s="1" t="s">
        <v>1605</v>
      </c>
      <c r="H3103" s="1" t="s">
        <v>1900</v>
      </c>
      <c r="I3103" s="2">
        <v>1164.53</v>
      </c>
      <c r="J3103" s="1" t="s">
        <v>11069</v>
      </c>
      <c r="K3103" s="9" t="s">
        <v>28</v>
      </c>
      <c r="L3103" s="7"/>
    </row>
    <row r="3104" spans="1:12" ht="22.5">
      <c r="A3104" s="3" t="s">
        <v>11070</v>
      </c>
      <c r="B3104" s="1" t="s">
        <v>11071</v>
      </c>
      <c r="C3104" s="1" t="s">
        <v>10999</v>
      </c>
      <c r="D3104" s="1" t="s">
        <v>11066</v>
      </c>
      <c r="E3104" s="1" t="s">
        <v>11067</v>
      </c>
      <c r="F3104" s="1" t="s">
        <v>11072</v>
      </c>
      <c r="G3104" s="1" t="s">
        <v>1605</v>
      </c>
      <c r="H3104" s="1" t="s">
        <v>1900</v>
      </c>
      <c r="I3104" s="2">
        <v>1164.53</v>
      </c>
      <c r="J3104" s="1" t="s">
        <v>11069</v>
      </c>
      <c r="K3104" s="9" t="s">
        <v>28</v>
      </c>
      <c r="L3104" s="7"/>
    </row>
    <row r="3105" spans="1:12" ht="33.75">
      <c r="A3105" s="3" t="s">
        <v>11073</v>
      </c>
      <c r="B3105" s="1" t="s">
        <v>11074</v>
      </c>
      <c r="C3105" s="1" t="s">
        <v>10999</v>
      </c>
      <c r="D3105" s="1" t="s">
        <v>11075</v>
      </c>
      <c r="E3105" s="1" t="s">
        <v>11076</v>
      </c>
      <c r="F3105" s="1" t="s">
        <v>11077</v>
      </c>
      <c r="G3105" s="1" t="s">
        <v>1558</v>
      </c>
      <c r="H3105" s="1" t="s">
        <v>36</v>
      </c>
      <c r="I3105" s="2">
        <v>2042.49</v>
      </c>
      <c r="J3105" s="1" t="s">
        <v>37</v>
      </c>
      <c r="K3105" s="9" t="s">
        <v>28</v>
      </c>
      <c r="L3105" s="7"/>
    </row>
    <row r="3106" spans="1:12" ht="22.5">
      <c r="A3106" s="3" t="s">
        <v>11078</v>
      </c>
      <c r="B3106" s="1" t="s">
        <v>11079</v>
      </c>
      <c r="C3106" s="1" t="s">
        <v>11080</v>
      </c>
      <c r="D3106" s="1" t="s">
        <v>37</v>
      </c>
      <c r="E3106" s="1" t="s">
        <v>37</v>
      </c>
      <c r="F3106" s="1" t="s">
        <v>37</v>
      </c>
      <c r="G3106" s="1" t="s">
        <v>1593</v>
      </c>
      <c r="H3106" s="1" t="s">
        <v>1677</v>
      </c>
      <c r="I3106" s="2">
        <v>1166.3800000000001</v>
      </c>
      <c r="J3106" s="1" t="s">
        <v>37</v>
      </c>
      <c r="K3106" s="9" t="s">
        <v>28</v>
      </c>
      <c r="L3106" s="7"/>
    </row>
    <row r="3107" spans="1:12" ht="22.5">
      <c r="A3107" s="3" t="s">
        <v>11081</v>
      </c>
      <c r="B3107" s="1" t="s">
        <v>11082</v>
      </c>
      <c r="C3107" s="1" t="s">
        <v>11083</v>
      </c>
      <c r="D3107" s="1" t="s">
        <v>11084</v>
      </c>
      <c r="E3107" s="1" t="s">
        <v>11085</v>
      </c>
      <c r="F3107" s="1" t="s">
        <v>11086</v>
      </c>
      <c r="G3107" s="1" t="s">
        <v>1605</v>
      </c>
      <c r="H3107" s="1" t="s">
        <v>6723</v>
      </c>
      <c r="I3107" s="2">
        <v>112482.67</v>
      </c>
      <c r="J3107" s="1" t="s">
        <v>11087</v>
      </c>
      <c r="K3107" s="9" t="s">
        <v>28</v>
      </c>
      <c r="L3107" s="7"/>
    </row>
    <row r="3108" spans="1:12" ht="22.5">
      <c r="A3108" s="3" t="s">
        <v>11088</v>
      </c>
      <c r="B3108" s="1" t="s">
        <v>11089</v>
      </c>
      <c r="C3108" s="1" t="s">
        <v>11083</v>
      </c>
      <c r="D3108" s="1" t="s">
        <v>11084</v>
      </c>
      <c r="E3108" s="1" t="s">
        <v>11085</v>
      </c>
      <c r="F3108" s="1" t="s">
        <v>11090</v>
      </c>
      <c r="G3108" s="1" t="s">
        <v>1605</v>
      </c>
      <c r="H3108" s="1" t="s">
        <v>6723</v>
      </c>
      <c r="I3108" s="2">
        <v>112482.67</v>
      </c>
      <c r="J3108" s="1" t="s">
        <v>11087</v>
      </c>
      <c r="K3108" s="9" t="s">
        <v>28</v>
      </c>
      <c r="L3108" s="7"/>
    </row>
    <row r="3109" spans="1:12" ht="22.5">
      <c r="A3109" s="3" t="s">
        <v>11091</v>
      </c>
      <c r="B3109" s="1" t="s">
        <v>11092</v>
      </c>
      <c r="C3109" s="1" t="s">
        <v>11083</v>
      </c>
      <c r="D3109" s="1" t="s">
        <v>11084</v>
      </c>
      <c r="E3109" s="1" t="s">
        <v>11085</v>
      </c>
      <c r="F3109" s="1" t="s">
        <v>11093</v>
      </c>
      <c r="G3109" s="1" t="s">
        <v>1605</v>
      </c>
      <c r="H3109" s="1" t="s">
        <v>6723</v>
      </c>
      <c r="I3109" s="2">
        <v>112482.67</v>
      </c>
      <c r="J3109" s="1" t="s">
        <v>11087</v>
      </c>
      <c r="K3109" s="9" t="s">
        <v>28</v>
      </c>
      <c r="L3109" s="7"/>
    </row>
    <row r="3110" spans="1:12" ht="33.75">
      <c r="A3110" s="3" t="s">
        <v>11094</v>
      </c>
      <c r="B3110" s="1" t="s">
        <v>11095</v>
      </c>
      <c r="C3110" s="1" t="s">
        <v>11096</v>
      </c>
      <c r="D3110" s="1" t="s">
        <v>11097</v>
      </c>
      <c r="E3110" s="1" t="s">
        <v>11098</v>
      </c>
      <c r="F3110" s="1" t="s">
        <v>11099</v>
      </c>
      <c r="G3110" s="1" t="s">
        <v>11100</v>
      </c>
      <c r="H3110" s="1" t="s">
        <v>2593</v>
      </c>
      <c r="I3110" s="2">
        <v>1084.0999999999999</v>
      </c>
      <c r="J3110" s="1" t="s">
        <v>37</v>
      </c>
      <c r="K3110" s="9" t="s">
        <v>28</v>
      </c>
      <c r="L3110" s="7"/>
    </row>
    <row r="3111" spans="1:12" ht="33.75">
      <c r="A3111" s="3" t="s">
        <v>11101</v>
      </c>
      <c r="B3111" s="1" t="s">
        <v>11102</v>
      </c>
      <c r="C3111" s="1" t="s">
        <v>11096</v>
      </c>
      <c r="D3111" s="1" t="s">
        <v>11097</v>
      </c>
      <c r="E3111" s="1" t="s">
        <v>11098</v>
      </c>
      <c r="F3111" s="1" t="s">
        <v>11103</v>
      </c>
      <c r="G3111" s="1" t="s">
        <v>11100</v>
      </c>
      <c r="H3111" s="1" t="s">
        <v>2593</v>
      </c>
      <c r="I3111" s="2">
        <v>1084.0999999999999</v>
      </c>
      <c r="J3111" s="1" t="s">
        <v>37</v>
      </c>
      <c r="K3111" s="9" t="s">
        <v>28</v>
      </c>
      <c r="L3111" s="7"/>
    </row>
    <row r="3112" spans="1:12" ht="33.75">
      <c r="A3112" s="3" t="s">
        <v>11104</v>
      </c>
      <c r="B3112" s="1" t="s">
        <v>11105</v>
      </c>
      <c r="C3112" s="1" t="s">
        <v>11096</v>
      </c>
      <c r="D3112" s="1" t="s">
        <v>11097</v>
      </c>
      <c r="E3112" s="1" t="s">
        <v>11098</v>
      </c>
      <c r="F3112" s="1" t="s">
        <v>11106</v>
      </c>
      <c r="G3112" s="1" t="s">
        <v>11100</v>
      </c>
      <c r="H3112" s="1" t="s">
        <v>2593</v>
      </c>
      <c r="I3112" s="2">
        <v>1084.0999999999999</v>
      </c>
      <c r="J3112" s="1" t="s">
        <v>37</v>
      </c>
      <c r="K3112" s="9" t="s">
        <v>28</v>
      </c>
      <c r="L3112" s="7"/>
    </row>
    <row r="3113" spans="1:12" ht="33.75">
      <c r="A3113" s="3" t="s">
        <v>11107</v>
      </c>
      <c r="B3113" s="1" t="s">
        <v>11108</v>
      </c>
      <c r="C3113" s="1" t="s">
        <v>11096</v>
      </c>
      <c r="D3113" s="1" t="s">
        <v>11097</v>
      </c>
      <c r="E3113" s="1" t="s">
        <v>11098</v>
      </c>
      <c r="F3113" s="1" t="s">
        <v>11109</v>
      </c>
      <c r="G3113" s="1" t="s">
        <v>11100</v>
      </c>
      <c r="H3113" s="1" t="s">
        <v>2593</v>
      </c>
      <c r="I3113" s="2">
        <v>1084.0999999999999</v>
      </c>
      <c r="J3113" s="1" t="s">
        <v>37</v>
      </c>
      <c r="K3113" s="9" t="s">
        <v>28</v>
      </c>
      <c r="L3113" s="7"/>
    </row>
    <row r="3114" spans="1:12" ht="22.5">
      <c r="A3114" s="3" t="s">
        <v>11110</v>
      </c>
      <c r="B3114" s="1" t="s">
        <v>11111</v>
      </c>
      <c r="C3114" s="1" t="s">
        <v>11112</v>
      </c>
      <c r="D3114" s="1" t="s">
        <v>1539</v>
      </c>
      <c r="E3114" s="1" t="s">
        <v>11113</v>
      </c>
      <c r="F3114" s="1" t="s">
        <v>11114</v>
      </c>
      <c r="G3114" s="1" t="s">
        <v>1542</v>
      </c>
      <c r="H3114" s="1" t="s">
        <v>1543</v>
      </c>
      <c r="I3114" s="2">
        <v>1681.42</v>
      </c>
      <c r="J3114" s="1" t="s">
        <v>37</v>
      </c>
      <c r="K3114" s="9" t="s">
        <v>28</v>
      </c>
      <c r="L3114" s="7"/>
    </row>
    <row r="3115" spans="1:12" ht="33.75">
      <c r="A3115" s="3" t="s">
        <v>11115</v>
      </c>
      <c r="B3115" s="1" t="s">
        <v>11116</v>
      </c>
      <c r="C3115" s="1" t="s">
        <v>11117</v>
      </c>
      <c r="D3115" s="1" t="s">
        <v>11118</v>
      </c>
      <c r="E3115" s="1" t="s">
        <v>11119</v>
      </c>
      <c r="F3115" s="1" t="s">
        <v>11120</v>
      </c>
      <c r="G3115" s="1" t="s">
        <v>7276</v>
      </c>
      <c r="H3115" s="1" t="s">
        <v>10306</v>
      </c>
      <c r="I3115" s="2">
        <v>3630.45</v>
      </c>
      <c r="J3115" s="1" t="s">
        <v>11121</v>
      </c>
      <c r="K3115" s="9" t="s">
        <v>28</v>
      </c>
      <c r="L3115" s="7"/>
    </row>
    <row r="3116" spans="1:12" ht="33.75">
      <c r="A3116" s="3" t="s">
        <v>11122</v>
      </c>
      <c r="B3116" s="1" t="s">
        <v>11123</v>
      </c>
      <c r="C3116" s="1" t="s">
        <v>11117</v>
      </c>
      <c r="D3116" s="1" t="s">
        <v>11118</v>
      </c>
      <c r="E3116" s="1" t="s">
        <v>11119</v>
      </c>
      <c r="F3116" s="1" t="s">
        <v>11124</v>
      </c>
      <c r="G3116" s="1" t="s">
        <v>7276</v>
      </c>
      <c r="H3116" s="1" t="s">
        <v>10306</v>
      </c>
      <c r="I3116" s="2">
        <v>3630.45</v>
      </c>
      <c r="J3116" s="1" t="s">
        <v>11121</v>
      </c>
      <c r="K3116" s="9" t="s">
        <v>28</v>
      </c>
      <c r="L3116" s="7"/>
    </row>
    <row r="3117" spans="1:12" ht="33.75">
      <c r="A3117" s="3" t="s">
        <v>11125</v>
      </c>
      <c r="B3117" s="1" t="s">
        <v>11126</v>
      </c>
      <c r="C3117" s="1" t="s">
        <v>11127</v>
      </c>
      <c r="D3117" s="1" t="s">
        <v>6960</v>
      </c>
      <c r="E3117" s="1" t="s">
        <v>11128</v>
      </c>
      <c r="F3117" s="1" t="s">
        <v>11129</v>
      </c>
      <c r="G3117" s="1" t="s">
        <v>6963</v>
      </c>
      <c r="H3117" s="1" t="s">
        <v>1708</v>
      </c>
      <c r="I3117" s="2">
        <v>7223.33</v>
      </c>
      <c r="J3117" s="1" t="s">
        <v>10864</v>
      </c>
      <c r="K3117" s="9" t="s">
        <v>28</v>
      </c>
      <c r="L3117" s="7"/>
    </row>
    <row r="3118" spans="1:12" ht="22.5">
      <c r="A3118" s="3" t="s">
        <v>11130</v>
      </c>
      <c r="B3118" s="1" t="s">
        <v>11131</v>
      </c>
      <c r="C3118" s="1" t="s">
        <v>11132</v>
      </c>
      <c r="D3118" s="1" t="s">
        <v>2275</v>
      </c>
      <c r="E3118" s="1" t="s">
        <v>11133</v>
      </c>
      <c r="F3118" s="1" t="s">
        <v>11134</v>
      </c>
      <c r="G3118" s="1" t="s">
        <v>2128</v>
      </c>
      <c r="H3118" s="1" t="s">
        <v>1543</v>
      </c>
      <c r="I3118" s="2">
        <v>31860</v>
      </c>
      <c r="J3118" s="1" t="s">
        <v>11135</v>
      </c>
      <c r="K3118" s="9" t="s">
        <v>28</v>
      </c>
      <c r="L3118" s="7"/>
    </row>
    <row r="3119" spans="1:12" ht="33.75">
      <c r="A3119" s="3" t="s">
        <v>11136</v>
      </c>
      <c r="B3119" s="1" t="s">
        <v>11137</v>
      </c>
      <c r="C3119" s="1" t="s">
        <v>11138</v>
      </c>
      <c r="D3119" s="1" t="s">
        <v>10113</v>
      </c>
      <c r="E3119" s="1" t="s">
        <v>11139</v>
      </c>
      <c r="F3119" s="1" t="s">
        <v>11140</v>
      </c>
      <c r="G3119" s="1" t="s">
        <v>1840</v>
      </c>
      <c r="H3119" s="1" t="s">
        <v>1858</v>
      </c>
      <c r="I3119" s="2">
        <v>5717.87</v>
      </c>
      <c r="J3119" s="1" t="s">
        <v>10116</v>
      </c>
      <c r="K3119" s="9" t="s">
        <v>28</v>
      </c>
      <c r="L3119" s="7"/>
    </row>
    <row r="3120" spans="1:12" ht="33.75">
      <c r="A3120" s="3" t="s">
        <v>11141</v>
      </c>
      <c r="B3120" s="1" t="s">
        <v>11142</v>
      </c>
      <c r="C3120" s="1" t="s">
        <v>11143</v>
      </c>
      <c r="D3120" s="1" t="s">
        <v>7270</v>
      </c>
      <c r="E3120" s="1" t="s">
        <v>7271</v>
      </c>
      <c r="F3120" s="1" t="s">
        <v>11144</v>
      </c>
      <c r="G3120" s="1" t="s">
        <v>6402</v>
      </c>
      <c r="H3120" s="1" t="s">
        <v>6468</v>
      </c>
      <c r="I3120" s="2">
        <v>2396.6</v>
      </c>
      <c r="J3120" s="1" t="s">
        <v>37</v>
      </c>
      <c r="K3120" s="9" t="s">
        <v>28</v>
      </c>
      <c r="L3120" s="7"/>
    </row>
    <row r="3121" spans="1:12" ht="33.75">
      <c r="A3121" s="3" t="s">
        <v>11145</v>
      </c>
      <c r="B3121" s="1" t="s">
        <v>11146</v>
      </c>
      <c r="C3121" s="1" t="s">
        <v>11143</v>
      </c>
      <c r="D3121" s="1" t="s">
        <v>7270</v>
      </c>
      <c r="E3121" s="1" t="s">
        <v>11147</v>
      </c>
      <c r="F3121" s="1" t="s">
        <v>11148</v>
      </c>
      <c r="G3121" s="1" t="s">
        <v>7283</v>
      </c>
      <c r="H3121" s="1" t="s">
        <v>7855</v>
      </c>
      <c r="I3121" s="2">
        <v>2773.92</v>
      </c>
      <c r="J3121" s="1" t="s">
        <v>37</v>
      </c>
      <c r="K3121" s="9" t="s">
        <v>28</v>
      </c>
      <c r="L3121" s="7"/>
    </row>
    <row r="3122" spans="1:12" ht="22.5">
      <c r="A3122" s="3" t="s">
        <v>11149</v>
      </c>
      <c r="B3122" s="1" t="s">
        <v>11150</v>
      </c>
      <c r="C3122" s="1" t="s">
        <v>11151</v>
      </c>
      <c r="D3122" s="1" t="s">
        <v>6365</v>
      </c>
      <c r="E3122" s="1" t="s">
        <v>11152</v>
      </c>
      <c r="F3122" s="1" t="s">
        <v>11153</v>
      </c>
      <c r="G3122" s="1" t="s">
        <v>6163</v>
      </c>
      <c r="H3122" s="1" t="s">
        <v>6367</v>
      </c>
      <c r="I3122" s="2">
        <v>8399.56</v>
      </c>
      <c r="J3122" s="1" t="s">
        <v>11154</v>
      </c>
      <c r="K3122" s="9" t="s">
        <v>28</v>
      </c>
      <c r="L3122" s="7"/>
    </row>
    <row r="3123" spans="1:12" ht="22.5">
      <c r="A3123" s="3" t="s">
        <v>11155</v>
      </c>
      <c r="B3123" s="1" t="s">
        <v>11156</v>
      </c>
      <c r="C3123" s="1" t="s">
        <v>11157</v>
      </c>
      <c r="D3123" s="1" t="s">
        <v>6365</v>
      </c>
      <c r="E3123" s="1" t="s">
        <v>11158</v>
      </c>
      <c r="F3123" s="1" t="s">
        <v>11159</v>
      </c>
      <c r="G3123" s="1" t="s">
        <v>6163</v>
      </c>
      <c r="H3123" s="1" t="s">
        <v>2059</v>
      </c>
      <c r="I3123" s="2">
        <v>4532.5</v>
      </c>
      <c r="J3123" s="1" t="s">
        <v>6368</v>
      </c>
      <c r="K3123" s="9" t="s">
        <v>28</v>
      </c>
      <c r="L3123" s="7"/>
    </row>
    <row r="3124" spans="1:12" ht="33.75">
      <c r="A3124" s="3" t="s">
        <v>11160</v>
      </c>
      <c r="B3124" s="1" t="s">
        <v>11161</v>
      </c>
      <c r="C3124" s="1" t="s">
        <v>11162</v>
      </c>
      <c r="D3124" s="1" t="s">
        <v>37</v>
      </c>
      <c r="E3124" s="1" t="s">
        <v>37</v>
      </c>
      <c r="F3124" s="1" t="s">
        <v>11163</v>
      </c>
      <c r="G3124" s="1" t="s">
        <v>11164</v>
      </c>
      <c r="H3124" s="1" t="s">
        <v>6487</v>
      </c>
      <c r="I3124" s="2">
        <v>7411.41</v>
      </c>
      <c r="J3124" s="1" t="s">
        <v>11165</v>
      </c>
      <c r="K3124" s="9" t="s">
        <v>28</v>
      </c>
      <c r="L3124" s="7"/>
    </row>
    <row r="3125" spans="1:12" ht="33.75">
      <c r="A3125" s="3" t="s">
        <v>11166</v>
      </c>
      <c r="B3125" s="1" t="s">
        <v>11167</v>
      </c>
      <c r="C3125" s="1" t="s">
        <v>11168</v>
      </c>
      <c r="D3125" s="1" t="s">
        <v>11169</v>
      </c>
      <c r="E3125" s="1" t="s">
        <v>11170</v>
      </c>
      <c r="F3125" s="1" t="s">
        <v>11171</v>
      </c>
      <c r="G3125" s="1" t="s">
        <v>11172</v>
      </c>
      <c r="H3125" s="1" t="s">
        <v>2504</v>
      </c>
      <c r="I3125" s="2">
        <v>1746.89</v>
      </c>
      <c r="J3125" s="1" t="s">
        <v>37</v>
      </c>
      <c r="K3125" s="9" t="s">
        <v>28</v>
      </c>
      <c r="L3125" s="7"/>
    </row>
    <row r="3126" spans="1:12" ht="33.75">
      <c r="A3126" s="3" t="s">
        <v>11173</v>
      </c>
      <c r="B3126" s="1" t="s">
        <v>11174</v>
      </c>
      <c r="C3126" s="1" t="s">
        <v>11168</v>
      </c>
      <c r="D3126" s="1" t="s">
        <v>11169</v>
      </c>
      <c r="E3126" s="1" t="s">
        <v>11170</v>
      </c>
      <c r="F3126" s="1" t="s">
        <v>11175</v>
      </c>
      <c r="G3126" s="1" t="s">
        <v>11172</v>
      </c>
      <c r="H3126" s="1" t="s">
        <v>2504</v>
      </c>
      <c r="I3126" s="2">
        <v>1746.89</v>
      </c>
      <c r="J3126" s="1" t="s">
        <v>37</v>
      </c>
      <c r="K3126" s="9" t="s">
        <v>28</v>
      </c>
      <c r="L3126" s="7"/>
    </row>
    <row r="3127" spans="1:12" ht="22.5">
      <c r="A3127" s="3" t="s">
        <v>11176</v>
      </c>
      <c r="B3127" s="1" t="s">
        <v>11177</v>
      </c>
      <c r="C3127" s="1" t="s">
        <v>11178</v>
      </c>
      <c r="D3127" s="1" t="s">
        <v>11179</v>
      </c>
      <c r="E3127" s="1" t="s">
        <v>11180</v>
      </c>
      <c r="F3127" s="1" t="s">
        <v>11181</v>
      </c>
      <c r="G3127" s="1" t="s">
        <v>11182</v>
      </c>
      <c r="H3127" s="1" t="s">
        <v>2278</v>
      </c>
      <c r="I3127" s="2">
        <v>3962.48</v>
      </c>
      <c r="J3127" s="1" t="s">
        <v>37</v>
      </c>
      <c r="K3127" s="9" t="s">
        <v>28</v>
      </c>
      <c r="L3127" s="7"/>
    </row>
    <row r="3128" spans="1:12" ht="22.5">
      <c r="A3128" s="3" t="s">
        <v>11183</v>
      </c>
      <c r="B3128" s="1" t="s">
        <v>11184</v>
      </c>
      <c r="C3128" s="1" t="s">
        <v>11178</v>
      </c>
      <c r="D3128" s="1" t="s">
        <v>11179</v>
      </c>
      <c r="E3128" s="1" t="s">
        <v>11180</v>
      </c>
      <c r="F3128" s="1" t="s">
        <v>11185</v>
      </c>
      <c r="G3128" s="1" t="s">
        <v>11182</v>
      </c>
      <c r="H3128" s="1" t="s">
        <v>2278</v>
      </c>
      <c r="I3128" s="2">
        <v>3962.48</v>
      </c>
      <c r="J3128" s="1" t="s">
        <v>37</v>
      </c>
      <c r="K3128" s="9" t="s">
        <v>28</v>
      </c>
      <c r="L3128" s="7"/>
    </row>
    <row r="3129" spans="1:12" ht="33.75">
      <c r="A3129" s="3" t="s">
        <v>11186</v>
      </c>
      <c r="B3129" s="1" t="s">
        <v>11187</v>
      </c>
      <c r="C3129" s="1" t="s">
        <v>11188</v>
      </c>
      <c r="D3129" s="1" t="s">
        <v>11189</v>
      </c>
      <c r="E3129" s="1" t="s">
        <v>11190</v>
      </c>
      <c r="F3129" s="1" t="s">
        <v>11191</v>
      </c>
      <c r="G3129" s="1" t="s">
        <v>1692</v>
      </c>
      <c r="H3129" s="1" t="s">
        <v>1693</v>
      </c>
      <c r="I3129" s="2">
        <v>637.48</v>
      </c>
      <c r="J3129" s="1" t="s">
        <v>1694</v>
      </c>
      <c r="K3129" s="9" t="s">
        <v>28</v>
      </c>
      <c r="L3129" s="7"/>
    </row>
    <row r="3130" spans="1:12" ht="33.75">
      <c r="A3130" s="3" t="s">
        <v>11192</v>
      </c>
      <c r="B3130" s="1" t="s">
        <v>11193</v>
      </c>
      <c r="C3130" s="1" t="s">
        <v>11188</v>
      </c>
      <c r="D3130" s="1" t="s">
        <v>11189</v>
      </c>
      <c r="E3130" s="1" t="s">
        <v>11190</v>
      </c>
      <c r="F3130" s="1" t="s">
        <v>11194</v>
      </c>
      <c r="G3130" s="1" t="s">
        <v>1692</v>
      </c>
      <c r="H3130" s="1" t="s">
        <v>1693</v>
      </c>
      <c r="I3130" s="2">
        <v>637.48</v>
      </c>
      <c r="J3130" s="1" t="s">
        <v>1694</v>
      </c>
      <c r="K3130" s="9" t="s">
        <v>28</v>
      </c>
      <c r="L3130" s="7"/>
    </row>
    <row r="3131" spans="1:12" ht="22.5">
      <c r="A3131" s="3" t="s">
        <v>11195</v>
      </c>
      <c r="B3131" s="1" t="s">
        <v>11196</v>
      </c>
      <c r="C3131" s="1" t="s">
        <v>11188</v>
      </c>
      <c r="D3131" s="1" t="s">
        <v>11189</v>
      </c>
      <c r="E3131" s="1" t="s">
        <v>11197</v>
      </c>
      <c r="F3131" s="1" t="s">
        <v>11198</v>
      </c>
      <c r="G3131" s="1" t="s">
        <v>10737</v>
      </c>
      <c r="H3131" s="1" t="s">
        <v>10352</v>
      </c>
      <c r="I3131" s="2">
        <v>858.93</v>
      </c>
      <c r="J3131" s="1" t="s">
        <v>37</v>
      </c>
      <c r="K3131" s="9" t="s">
        <v>28</v>
      </c>
      <c r="L3131" s="7"/>
    </row>
    <row r="3132" spans="1:12" ht="22.5">
      <c r="A3132" s="3" t="s">
        <v>11199</v>
      </c>
      <c r="B3132" s="1" t="s">
        <v>11200</v>
      </c>
      <c r="C3132" s="1" t="s">
        <v>11188</v>
      </c>
      <c r="D3132" s="1" t="s">
        <v>11189</v>
      </c>
      <c r="E3132" s="1" t="s">
        <v>11197</v>
      </c>
      <c r="F3132" s="1" t="s">
        <v>11201</v>
      </c>
      <c r="G3132" s="1" t="s">
        <v>10737</v>
      </c>
      <c r="H3132" s="1" t="s">
        <v>10352</v>
      </c>
      <c r="I3132" s="2">
        <v>858.93</v>
      </c>
      <c r="J3132" s="1" t="s">
        <v>37</v>
      </c>
      <c r="K3132" s="9" t="s">
        <v>28</v>
      </c>
      <c r="L3132" s="7"/>
    </row>
    <row r="3133" spans="1:12" ht="22.5">
      <c r="A3133" s="3" t="s">
        <v>11202</v>
      </c>
      <c r="B3133" s="1" t="s">
        <v>11203</v>
      </c>
      <c r="C3133" s="1" t="s">
        <v>11204</v>
      </c>
      <c r="D3133" s="1" t="s">
        <v>11205</v>
      </c>
      <c r="E3133" s="1" t="s">
        <v>11206</v>
      </c>
      <c r="F3133" s="1" t="s">
        <v>37</v>
      </c>
      <c r="G3133" s="1" t="s">
        <v>6009</v>
      </c>
      <c r="H3133" s="1" t="s">
        <v>2242</v>
      </c>
      <c r="I3133" s="2">
        <v>653.98</v>
      </c>
      <c r="J3133" s="1" t="s">
        <v>37</v>
      </c>
      <c r="K3133" s="9" t="s">
        <v>28</v>
      </c>
      <c r="L3133" s="7"/>
    </row>
    <row r="3134" spans="1:12" ht="33.75">
      <c r="A3134" s="3" t="s">
        <v>11207</v>
      </c>
      <c r="B3134" s="1" t="s">
        <v>11208</v>
      </c>
      <c r="C3134" s="1" t="s">
        <v>11209</v>
      </c>
      <c r="D3134" s="1" t="s">
        <v>37</v>
      </c>
      <c r="E3134" s="1" t="s">
        <v>37</v>
      </c>
      <c r="F3134" s="1" t="s">
        <v>37</v>
      </c>
      <c r="G3134" s="1" t="s">
        <v>11210</v>
      </c>
      <c r="H3134" s="1" t="s">
        <v>8207</v>
      </c>
      <c r="I3134" s="2">
        <v>950.39</v>
      </c>
      <c r="J3134" s="1" t="s">
        <v>37</v>
      </c>
      <c r="K3134" s="9" t="s">
        <v>28</v>
      </c>
      <c r="L3134" s="7"/>
    </row>
    <row r="3135" spans="1:12" ht="33.75">
      <c r="A3135" s="3" t="s">
        <v>11211</v>
      </c>
      <c r="B3135" s="1" t="s">
        <v>11212</v>
      </c>
      <c r="C3135" s="1" t="s">
        <v>11213</v>
      </c>
      <c r="D3135" s="1" t="s">
        <v>9231</v>
      </c>
      <c r="E3135" s="1" t="s">
        <v>11214</v>
      </c>
      <c r="F3135" s="1" t="s">
        <v>11215</v>
      </c>
      <c r="G3135" s="1" t="s">
        <v>11216</v>
      </c>
      <c r="H3135" s="1" t="s">
        <v>1708</v>
      </c>
      <c r="I3135" s="2">
        <v>57999.48</v>
      </c>
      <c r="J3135" s="1" t="s">
        <v>11217</v>
      </c>
      <c r="K3135" s="9" t="s">
        <v>28</v>
      </c>
      <c r="L3135" s="7"/>
    </row>
    <row r="3136" spans="1:12" ht="22.5">
      <c r="A3136" s="3" t="s">
        <v>11218</v>
      </c>
      <c r="B3136" s="1" t="s">
        <v>11219</v>
      </c>
      <c r="C3136" s="1" t="s">
        <v>11213</v>
      </c>
      <c r="D3136" s="1" t="s">
        <v>6986</v>
      </c>
      <c r="E3136" s="1" t="s">
        <v>37</v>
      </c>
      <c r="F3136" s="1" t="s">
        <v>11220</v>
      </c>
      <c r="G3136" s="1" t="s">
        <v>6347</v>
      </c>
      <c r="H3136" s="1" t="s">
        <v>4604</v>
      </c>
      <c r="I3136" s="2">
        <v>1531.86</v>
      </c>
      <c r="J3136" s="1" t="s">
        <v>37</v>
      </c>
      <c r="K3136" s="9" t="s">
        <v>28</v>
      </c>
      <c r="L3136" s="7"/>
    </row>
    <row r="3137" spans="1:12" ht="22.5">
      <c r="A3137" s="3" t="s">
        <v>11221</v>
      </c>
      <c r="B3137" s="1" t="s">
        <v>11222</v>
      </c>
      <c r="C3137" s="1" t="s">
        <v>11223</v>
      </c>
      <c r="D3137" s="1" t="s">
        <v>6986</v>
      </c>
      <c r="E3137" s="1" t="s">
        <v>11224</v>
      </c>
      <c r="F3137" s="1" t="s">
        <v>11225</v>
      </c>
      <c r="G3137" s="1" t="s">
        <v>7296</v>
      </c>
      <c r="H3137" s="1" t="s">
        <v>11226</v>
      </c>
      <c r="I3137" s="2">
        <v>507.71</v>
      </c>
      <c r="J3137" s="1" t="s">
        <v>37</v>
      </c>
      <c r="K3137" s="9" t="s">
        <v>28</v>
      </c>
      <c r="L3137" s="7"/>
    </row>
    <row r="3138" spans="1:12" ht="33.75">
      <c r="A3138" s="3" t="s">
        <v>11227</v>
      </c>
      <c r="B3138" s="1" t="s">
        <v>11228</v>
      </c>
      <c r="C3138" s="1" t="s">
        <v>11229</v>
      </c>
      <c r="D3138" s="1" t="s">
        <v>11230</v>
      </c>
      <c r="E3138" s="1" t="s">
        <v>11231</v>
      </c>
      <c r="F3138" s="1" t="s">
        <v>37</v>
      </c>
      <c r="G3138" s="1" t="s">
        <v>6508</v>
      </c>
      <c r="H3138" s="1" t="s">
        <v>9299</v>
      </c>
      <c r="I3138" s="2">
        <v>837.18</v>
      </c>
      <c r="J3138" s="1" t="s">
        <v>37</v>
      </c>
      <c r="K3138" s="9" t="s">
        <v>28</v>
      </c>
      <c r="L3138" s="7"/>
    </row>
    <row r="3139" spans="1:12" ht="33.75">
      <c r="A3139" s="3" t="s">
        <v>11232</v>
      </c>
      <c r="B3139" s="1" t="s">
        <v>11233</v>
      </c>
      <c r="C3139" s="1" t="s">
        <v>11234</v>
      </c>
      <c r="D3139" s="1" t="s">
        <v>11235</v>
      </c>
      <c r="E3139" s="1" t="s">
        <v>11236</v>
      </c>
      <c r="F3139" s="1" t="s">
        <v>37</v>
      </c>
      <c r="G3139" s="1" t="s">
        <v>7082</v>
      </c>
      <c r="H3139" s="1" t="s">
        <v>7855</v>
      </c>
      <c r="I3139" s="2">
        <v>1011.11</v>
      </c>
      <c r="J3139" s="1" t="s">
        <v>37</v>
      </c>
      <c r="K3139" s="9" t="s">
        <v>28</v>
      </c>
      <c r="L3139" s="7"/>
    </row>
    <row r="3140" spans="1:12" ht="33.75">
      <c r="A3140" s="3" t="s">
        <v>11237</v>
      </c>
      <c r="B3140" s="1" t="s">
        <v>11238</v>
      </c>
      <c r="C3140" s="1" t="s">
        <v>11239</v>
      </c>
      <c r="D3140" s="1" t="s">
        <v>1681</v>
      </c>
      <c r="E3140" s="1" t="s">
        <v>11240</v>
      </c>
      <c r="F3140" s="1" t="s">
        <v>11241</v>
      </c>
      <c r="G3140" s="1" t="s">
        <v>11242</v>
      </c>
      <c r="H3140" s="1" t="s">
        <v>2271</v>
      </c>
      <c r="I3140" s="2">
        <v>508.68</v>
      </c>
      <c r="J3140" s="1" t="s">
        <v>37</v>
      </c>
      <c r="K3140" s="9" t="s">
        <v>28</v>
      </c>
      <c r="L3140" s="7"/>
    </row>
    <row r="3141" spans="1:12" ht="22.5">
      <c r="A3141" s="3" t="s">
        <v>11243</v>
      </c>
      <c r="B3141" s="1" t="s">
        <v>11244</v>
      </c>
      <c r="C3141" s="1" t="s">
        <v>11245</v>
      </c>
      <c r="D3141" s="1" t="s">
        <v>11246</v>
      </c>
      <c r="E3141" s="1" t="s">
        <v>37</v>
      </c>
      <c r="F3141" s="1" t="s">
        <v>37</v>
      </c>
      <c r="G3141" s="1" t="s">
        <v>11247</v>
      </c>
      <c r="H3141" s="1" t="s">
        <v>1439</v>
      </c>
      <c r="I3141" s="2">
        <v>1397.06</v>
      </c>
      <c r="J3141" s="1" t="s">
        <v>11248</v>
      </c>
      <c r="K3141" s="9" t="s">
        <v>28</v>
      </c>
      <c r="L3141" s="7"/>
    </row>
    <row r="3142" spans="1:12" ht="22.5">
      <c r="A3142" s="3" t="s">
        <v>11249</v>
      </c>
      <c r="B3142" s="1" t="s">
        <v>11250</v>
      </c>
      <c r="C3142" s="1" t="s">
        <v>11245</v>
      </c>
      <c r="D3142" s="1" t="s">
        <v>11246</v>
      </c>
      <c r="E3142" s="1" t="s">
        <v>37</v>
      </c>
      <c r="F3142" s="1" t="s">
        <v>37</v>
      </c>
      <c r="G3142" s="1" t="s">
        <v>11247</v>
      </c>
      <c r="H3142" s="1" t="s">
        <v>1439</v>
      </c>
      <c r="I3142" s="2">
        <v>1397.06</v>
      </c>
      <c r="J3142" s="1" t="s">
        <v>11248</v>
      </c>
      <c r="K3142" s="9" t="s">
        <v>28</v>
      </c>
      <c r="L3142" s="7"/>
    </row>
    <row r="3143" spans="1:12" ht="22.5">
      <c r="A3143" s="3" t="s">
        <v>11251</v>
      </c>
      <c r="B3143" s="1" t="s">
        <v>11252</v>
      </c>
      <c r="C3143" s="1" t="s">
        <v>11245</v>
      </c>
      <c r="D3143" s="1" t="s">
        <v>11246</v>
      </c>
      <c r="E3143" s="1" t="s">
        <v>37</v>
      </c>
      <c r="F3143" s="1" t="s">
        <v>37</v>
      </c>
      <c r="G3143" s="1" t="s">
        <v>11247</v>
      </c>
      <c r="H3143" s="1" t="s">
        <v>1439</v>
      </c>
      <c r="I3143" s="2">
        <v>1397.06</v>
      </c>
      <c r="J3143" s="1" t="s">
        <v>11248</v>
      </c>
      <c r="K3143" s="9" t="s">
        <v>28</v>
      </c>
      <c r="L3143" s="7"/>
    </row>
    <row r="3144" spans="1:12" ht="22.5">
      <c r="A3144" s="3" t="s">
        <v>11253</v>
      </c>
      <c r="B3144" s="1" t="s">
        <v>11254</v>
      </c>
      <c r="C3144" s="1" t="s">
        <v>11245</v>
      </c>
      <c r="D3144" s="1" t="s">
        <v>11246</v>
      </c>
      <c r="E3144" s="1" t="s">
        <v>37</v>
      </c>
      <c r="F3144" s="1" t="s">
        <v>37</v>
      </c>
      <c r="G3144" s="1" t="s">
        <v>11247</v>
      </c>
      <c r="H3144" s="1" t="s">
        <v>1439</v>
      </c>
      <c r="I3144" s="2">
        <v>1397.06</v>
      </c>
      <c r="J3144" s="1" t="s">
        <v>11248</v>
      </c>
      <c r="K3144" s="9" t="s">
        <v>28</v>
      </c>
      <c r="L3144" s="7"/>
    </row>
    <row r="3145" spans="1:12" ht="33.75">
      <c r="A3145" s="3" t="s">
        <v>11255</v>
      </c>
      <c r="B3145" s="1" t="s">
        <v>11256</v>
      </c>
      <c r="C3145" s="1" t="s">
        <v>11257</v>
      </c>
      <c r="D3145" s="1" t="s">
        <v>9236</v>
      </c>
      <c r="E3145" s="1" t="s">
        <v>11258</v>
      </c>
      <c r="F3145" s="1" t="s">
        <v>11259</v>
      </c>
      <c r="G3145" s="1" t="s">
        <v>1495</v>
      </c>
      <c r="H3145" s="1" t="s">
        <v>9239</v>
      </c>
      <c r="I3145" s="2">
        <v>2162.98</v>
      </c>
      <c r="J3145" s="1" t="s">
        <v>9240</v>
      </c>
      <c r="K3145" s="9" t="s">
        <v>28</v>
      </c>
      <c r="L3145" s="7"/>
    </row>
    <row r="3146" spans="1:12" ht="33.75">
      <c r="A3146" s="3" t="s">
        <v>11260</v>
      </c>
      <c r="B3146" s="1" t="s">
        <v>11261</v>
      </c>
      <c r="C3146" s="1" t="s">
        <v>11257</v>
      </c>
      <c r="D3146" s="1" t="s">
        <v>9236</v>
      </c>
      <c r="E3146" s="1" t="s">
        <v>11258</v>
      </c>
      <c r="F3146" s="1" t="s">
        <v>11262</v>
      </c>
      <c r="G3146" s="1" t="s">
        <v>1495</v>
      </c>
      <c r="H3146" s="1" t="s">
        <v>9239</v>
      </c>
      <c r="I3146" s="2">
        <v>2162.98</v>
      </c>
      <c r="J3146" s="1" t="s">
        <v>9240</v>
      </c>
      <c r="K3146" s="9" t="s">
        <v>28</v>
      </c>
      <c r="L3146" s="7"/>
    </row>
    <row r="3147" spans="1:12" ht="33.75">
      <c r="A3147" s="3" t="s">
        <v>11263</v>
      </c>
      <c r="B3147" s="1" t="s">
        <v>11264</v>
      </c>
      <c r="C3147" s="1" t="s">
        <v>11265</v>
      </c>
      <c r="D3147" s="1" t="s">
        <v>6638</v>
      </c>
      <c r="E3147" s="1" t="s">
        <v>11266</v>
      </c>
      <c r="F3147" s="1" t="s">
        <v>11267</v>
      </c>
      <c r="G3147" s="1" t="s">
        <v>2364</v>
      </c>
      <c r="H3147" s="1" t="s">
        <v>7313</v>
      </c>
      <c r="I3147" s="2">
        <v>1288.93</v>
      </c>
      <c r="J3147" s="1" t="s">
        <v>37</v>
      </c>
      <c r="K3147" s="9" t="s">
        <v>28</v>
      </c>
      <c r="L3147" s="7"/>
    </row>
    <row r="3148" spans="1:12" ht="33.75">
      <c r="A3148" s="3" t="s">
        <v>11268</v>
      </c>
      <c r="B3148" s="1" t="s">
        <v>11269</v>
      </c>
      <c r="C3148" s="1" t="s">
        <v>11265</v>
      </c>
      <c r="D3148" s="1" t="s">
        <v>11270</v>
      </c>
      <c r="E3148" s="1" t="s">
        <v>11271</v>
      </c>
      <c r="F3148" s="1" t="s">
        <v>37</v>
      </c>
      <c r="G3148" s="1" t="s">
        <v>11272</v>
      </c>
      <c r="H3148" s="1" t="s">
        <v>5743</v>
      </c>
      <c r="I3148" s="2">
        <v>5503.38</v>
      </c>
      <c r="J3148" s="1" t="s">
        <v>37</v>
      </c>
      <c r="K3148" s="9" t="s">
        <v>28</v>
      </c>
      <c r="L3148" s="7"/>
    </row>
    <row r="3149" spans="1:12" ht="33.75">
      <c r="A3149" s="3" t="s">
        <v>11273</v>
      </c>
      <c r="B3149" s="1" t="s">
        <v>11274</v>
      </c>
      <c r="C3149" s="1" t="s">
        <v>11275</v>
      </c>
      <c r="D3149" s="1" t="s">
        <v>11276</v>
      </c>
      <c r="E3149" s="1" t="s">
        <v>11277</v>
      </c>
      <c r="F3149" s="1" t="s">
        <v>11278</v>
      </c>
      <c r="G3149" s="1" t="s">
        <v>11279</v>
      </c>
      <c r="H3149" s="1" t="s">
        <v>1971</v>
      </c>
      <c r="I3149" s="2">
        <v>696.7</v>
      </c>
      <c r="J3149" s="1" t="s">
        <v>37</v>
      </c>
      <c r="K3149" s="9" t="s">
        <v>28</v>
      </c>
      <c r="L3149" s="7"/>
    </row>
    <row r="3150" spans="1:12" ht="22.5">
      <c r="A3150" s="3" t="s">
        <v>11280</v>
      </c>
      <c r="B3150" s="1" t="s">
        <v>11281</v>
      </c>
      <c r="C3150" s="1" t="s">
        <v>11282</v>
      </c>
      <c r="D3150" s="1" t="s">
        <v>11283</v>
      </c>
      <c r="E3150" s="1" t="s">
        <v>11284</v>
      </c>
      <c r="F3150" s="1" t="s">
        <v>11285</v>
      </c>
      <c r="G3150" s="1" t="s">
        <v>1593</v>
      </c>
      <c r="H3150" s="1" t="s">
        <v>5199</v>
      </c>
      <c r="I3150" s="2">
        <v>551.03</v>
      </c>
      <c r="J3150" s="1" t="s">
        <v>37</v>
      </c>
      <c r="K3150" s="9" t="s">
        <v>28</v>
      </c>
      <c r="L3150" s="7"/>
    </row>
    <row r="3151" spans="1:12" ht="22.5">
      <c r="A3151" s="3" t="s">
        <v>11286</v>
      </c>
      <c r="B3151" s="1" t="s">
        <v>11287</v>
      </c>
      <c r="C3151" s="1" t="s">
        <v>11282</v>
      </c>
      <c r="D3151" s="1" t="s">
        <v>11283</v>
      </c>
      <c r="E3151" s="1" t="s">
        <v>11284</v>
      </c>
      <c r="F3151" s="1" t="s">
        <v>11285</v>
      </c>
      <c r="G3151" s="1" t="s">
        <v>1981</v>
      </c>
      <c r="H3151" s="1" t="s">
        <v>5199</v>
      </c>
      <c r="I3151" s="2">
        <v>275.52</v>
      </c>
      <c r="J3151" s="1" t="s">
        <v>37</v>
      </c>
      <c r="K3151" s="9" t="s">
        <v>28</v>
      </c>
      <c r="L3151" s="7"/>
    </row>
    <row r="3152" spans="1:12" ht="22.5">
      <c r="A3152" s="3" t="s">
        <v>11288</v>
      </c>
      <c r="B3152" s="1" t="s">
        <v>11289</v>
      </c>
      <c r="C3152" s="1" t="s">
        <v>11290</v>
      </c>
      <c r="D3152" s="1" t="s">
        <v>11291</v>
      </c>
      <c r="E3152" s="1" t="s">
        <v>11292</v>
      </c>
      <c r="F3152" s="1" t="s">
        <v>37</v>
      </c>
      <c r="G3152" s="1" t="s">
        <v>11247</v>
      </c>
      <c r="H3152" s="1" t="s">
        <v>11293</v>
      </c>
      <c r="I3152" s="2">
        <v>592.91999999999996</v>
      </c>
      <c r="J3152" s="1" t="s">
        <v>37</v>
      </c>
      <c r="K3152" s="9" t="s">
        <v>28</v>
      </c>
      <c r="L3152" s="7"/>
    </row>
    <row r="3153" spans="1:12" ht="33.75">
      <c r="A3153" s="3" t="s">
        <v>11294</v>
      </c>
      <c r="B3153" s="1" t="s">
        <v>11295</v>
      </c>
      <c r="C3153" s="1" t="s">
        <v>11296</v>
      </c>
      <c r="D3153" s="1" t="s">
        <v>1681</v>
      </c>
      <c r="E3153" s="1" t="s">
        <v>11297</v>
      </c>
      <c r="F3153" s="1" t="s">
        <v>11298</v>
      </c>
      <c r="G3153" s="1" t="s">
        <v>11299</v>
      </c>
      <c r="H3153" s="1" t="s">
        <v>1684</v>
      </c>
      <c r="I3153" s="2">
        <v>859.05</v>
      </c>
      <c r="J3153" s="1" t="s">
        <v>1685</v>
      </c>
      <c r="K3153" s="9" t="s">
        <v>28</v>
      </c>
      <c r="L3153" s="7"/>
    </row>
    <row r="3154" spans="1:12" ht="33.75">
      <c r="A3154" s="3" t="s">
        <v>11300</v>
      </c>
      <c r="B3154" s="1" t="s">
        <v>11301</v>
      </c>
      <c r="C3154" s="1" t="s">
        <v>11296</v>
      </c>
      <c r="D3154" s="1" t="s">
        <v>1681</v>
      </c>
      <c r="E3154" s="1" t="s">
        <v>11297</v>
      </c>
      <c r="F3154" s="1" t="s">
        <v>11302</v>
      </c>
      <c r="G3154" s="1" t="s">
        <v>11299</v>
      </c>
      <c r="H3154" s="1" t="s">
        <v>1684</v>
      </c>
      <c r="I3154" s="2">
        <v>859.05</v>
      </c>
      <c r="J3154" s="1" t="s">
        <v>1685</v>
      </c>
      <c r="K3154" s="9" t="s">
        <v>28</v>
      </c>
      <c r="L3154" s="7"/>
    </row>
    <row r="3155" spans="1:12" ht="33.75">
      <c r="A3155" s="3" t="s">
        <v>11303</v>
      </c>
      <c r="B3155" s="1" t="s">
        <v>11304</v>
      </c>
      <c r="C3155" s="1" t="s">
        <v>11296</v>
      </c>
      <c r="D3155" s="1" t="s">
        <v>1681</v>
      </c>
      <c r="E3155" s="1" t="s">
        <v>11297</v>
      </c>
      <c r="F3155" s="1" t="s">
        <v>11305</v>
      </c>
      <c r="G3155" s="1" t="s">
        <v>11299</v>
      </c>
      <c r="H3155" s="1" t="s">
        <v>1684</v>
      </c>
      <c r="I3155" s="2">
        <v>859.05</v>
      </c>
      <c r="J3155" s="1" t="s">
        <v>1685</v>
      </c>
      <c r="K3155" s="9" t="s">
        <v>28</v>
      </c>
      <c r="L3155" s="7"/>
    </row>
    <row r="3156" spans="1:12" ht="33.75">
      <c r="A3156" s="3" t="s">
        <v>11306</v>
      </c>
      <c r="B3156" s="1" t="s">
        <v>11307</v>
      </c>
      <c r="C3156" s="1" t="s">
        <v>11296</v>
      </c>
      <c r="D3156" s="1" t="s">
        <v>1681</v>
      </c>
      <c r="E3156" s="1" t="s">
        <v>11297</v>
      </c>
      <c r="F3156" s="1" t="s">
        <v>11308</v>
      </c>
      <c r="G3156" s="1" t="s">
        <v>11299</v>
      </c>
      <c r="H3156" s="1" t="s">
        <v>1684</v>
      </c>
      <c r="I3156" s="2">
        <v>859.05</v>
      </c>
      <c r="J3156" s="1" t="s">
        <v>1685</v>
      </c>
      <c r="K3156" s="9" t="s">
        <v>28</v>
      </c>
      <c r="L3156" s="7"/>
    </row>
    <row r="3157" spans="1:12" ht="33.75">
      <c r="A3157" s="3" t="s">
        <v>11309</v>
      </c>
      <c r="B3157" s="1" t="s">
        <v>11310</v>
      </c>
      <c r="C3157" s="1" t="s">
        <v>11311</v>
      </c>
      <c r="D3157" s="1" t="s">
        <v>37</v>
      </c>
      <c r="E3157" s="1" t="s">
        <v>37</v>
      </c>
      <c r="F3157" s="1" t="s">
        <v>37</v>
      </c>
      <c r="G3157" s="1" t="s">
        <v>11312</v>
      </c>
      <c r="H3157" s="1" t="s">
        <v>5455</v>
      </c>
      <c r="I3157" s="2">
        <v>1525.38</v>
      </c>
      <c r="J3157" s="1" t="s">
        <v>11313</v>
      </c>
      <c r="K3157" s="9" t="s">
        <v>28</v>
      </c>
      <c r="L3157" s="7"/>
    </row>
    <row r="3158" spans="1:12" ht="22.5">
      <c r="A3158" s="3" t="s">
        <v>11314</v>
      </c>
      <c r="B3158" s="1" t="s">
        <v>11315</v>
      </c>
      <c r="C3158" s="1" t="s">
        <v>11316</v>
      </c>
      <c r="D3158" s="1" t="s">
        <v>22</v>
      </c>
      <c r="E3158" s="1" t="s">
        <v>11317</v>
      </c>
      <c r="F3158" s="1" t="s">
        <v>11318</v>
      </c>
      <c r="G3158" s="1" t="s">
        <v>1817</v>
      </c>
      <c r="H3158" s="1" t="s">
        <v>6723</v>
      </c>
      <c r="I3158" s="2">
        <v>21196.85</v>
      </c>
      <c r="J3158" s="1" t="s">
        <v>11319</v>
      </c>
      <c r="K3158" s="9" t="s">
        <v>28</v>
      </c>
      <c r="L3158" s="7"/>
    </row>
    <row r="3159" spans="1:12" ht="22.5">
      <c r="A3159" s="3" t="s">
        <v>11320</v>
      </c>
      <c r="B3159" s="1" t="s">
        <v>11321</v>
      </c>
      <c r="C3159" s="1" t="s">
        <v>11322</v>
      </c>
      <c r="D3159" s="1" t="s">
        <v>22</v>
      </c>
      <c r="E3159" s="1" t="s">
        <v>11317</v>
      </c>
      <c r="F3159" s="1" t="s">
        <v>11323</v>
      </c>
      <c r="G3159" s="1" t="s">
        <v>1817</v>
      </c>
      <c r="H3159" s="1" t="s">
        <v>6723</v>
      </c>
      <c r="I3159" s="2">
        <v>21196.85</v>
      </c>
      <c r="J3159" s="1" t="s">
        <v>11319</v>
      </c>
      <c r="K3159" s="9" t="s">
        <v>28</v>
      </c>
      <c r="L3159" s="7"/>
    </row>
    <row r="3160" spans="1:12" ht="22.5">
      <c r="A3160" s="3" t="s">
        <v>11324</v>
      </c>
      <c r="B3160" s="1" t="s">
        <v>11325</v>
      </c>
      <c r="C3160" s="1" t="s">
        <v>11326</v>
      </c>
      <c r="D3160" s="1" t="s">
        <v>22</v>
      </c>
      <c r="E3160" s="1" t="s">
        <v>11327</v>
      </c>
      <c r="F3160" s="1" t="s">
        <v>11328</v>
      </c>
      <c r="G3160" s="1" t="s">
        <v>1817</v>
      </c>
      <c r="H3160" s="1" t="s">
        <v>1256</v>
      </c>
      <c r="I3160" s="2">
        <v>33970.6</v>
      </c>
      <c r="J3160" s="1" t="s">
        <v>11329</v>
      </c>
      <c r="K3160" s="9" t="s">
        <v>28</v>
      </c>
      <c r="L3160" s="7"/>
    </row>
    <row r="3161" spans="1:12" ht="33.75">
      <c r="A3161" s="3" t="s">
        <v>11330</v>
      </c>
      <c r="B3161" s="1" t="s">
        <v>11331</v>
      </c>
      <c r="C3161" s="1" t="s">
        <v>11332</v>
      </c>
      <c r="D3161" s="1" t="s">
        <v>2159</v>
      </c>
      <c r="E3161" s="1" t="s">
        <v>2166</v>
      </c>
      <c r="F3161" s="1" t="s">
        <v>11333</v>
      </c>
      <c r="G3161" s="1" t="s">
        <v>11334</v>
      </c>
      <c r="H3161" s="1" t="s">
        <v>6250</v>
      </c>
      <c r="I3161" s="2">
        <v>2103.2399999999998</v>
      </c>
      <c r="J3161" s="1" t="s">
        <v>37</v>
      </c>
      <c r="K3161" s="9" t="s">
        <v>28</v>
      </c>
      <c r="L3161" s="7"/>
    </row>
    <row r="3162" spans="1:12" ht="22.5">
      <c r="A3162" s="3" t="s">
        <v>11335</v>
      </c>
      <c r="B3162" s="1" t="s">
        <v>11336</v>
      </c>
      <c r="C3162" s="1" t="s">
        <v>11332</v>
      </c>
      <c r="D3162" s="1" t="s">
        <v>2159</v>
      </c>
      <c r="E3162" s="1" t="s">
        <v>11337</v>
      </c>
      <c r="F3162" s="1" t="s">
        <v>37</v>
      </c>
      <c r="G3162" s="1" t="s">
        <v>1593</v>
      </c>
      <c r="H3162" s="1" t="s">
        <v>4618</v>
      </c>
      <c r="I3162" s="2">
        <v>4512.41</v>
      </c>
      <c r="J3162" s="1" t="s">
        <v>11338</v>
      </c>
      <c r="K3162" s="9" t="s">
        <v>28</v>
      </c>
      <c r="L3162" s="7"/>
    </row>
    <row r="3163" spans="1:12" ht="22.5">
      <c r="A3163" s="3" t="s">
        <v>11339</v>
      </c>
      <c r="B3163" s="1" t="s">
        <v>11340</v>
      </c>
      <c r="C3163" s="1" t="s">
        <v>11332</v>
      </c>
      <c r="D3163" s="1" t="s">
        <v>2159</v>
      </c>
      <c r="E3163" s="1" t="s">
        <v>11337</v>
      </c>
      <c r="F3163" s="1" t="s">
        <v>37</v>
      </c>
      <c r="G3163" s="1" t="s">
        <v>1593</v>
      </c>
      <c r="H3163" s="1" t="s">
        <v>4618</v>
      </c>
      <c r="I3163" s="2">
        <v>4512.41</v>
      </c>
      <c r="J3163" s="1" t="s">
        <v>11338</v>
      </c>
      <c r="K3163" s="9" t="s">
        <v>28</v>
      </c>
      <c r="L3163" s="7"/>
    </row>
    <row r="3164" spans="1:12" ht="33.75">
      <c r="A3164" s="3" t="s">
        <v>11341</v>
      </c>
      <c r="B3164" s="1" t="s">
        <v>11342</v>
      </c>
      <c r="C3164" s="1" t="s">
        <v>11343</v>
      </c>
      <c r="D3164" s="1" t="s">
        <v>1621</v>
      </c>
      <c r="E3164" s="1" t="s">
        <v>11344</v>
      </c>
      <c r="F3164" s="1" t="s">
        <v>11345</v>
      </c>
      <c r="G3164" s="1" t="s">
        <v>6440</v>
      </c>
      <c r="H3164" s="1" t="s">
        <v>2545</v>
      </c>
      <c r="I3164" s="2">
        <v>815.9</v>
      </c>
      <c r="J3164" s="1" t="s">
        <v>6441</v>
      </c>
      <c r="K3164" s="9" t="s">
        <v>28</v>
      </c>
      <c r="L3164" s="7"/>
    </row>
    <row r="3165" spans="1:12" ht="33.75">
      <c r="A3165" s="3" t="s">
        <v>11346</v>
      </c>
      <c r="B3165" s="1" t="s">
        <v>11347</v>
      </c>
      <c r="C3165" s="1" t="s">
        <v>11343</v>
      </c>
      <c r="D3165" s="1" t="s">
        <v>1621</v>
      </c>
      <c r="E3165" s="1" t="s">
        <v>11344</v>
      </c>
      <c r="F3165" s="1" t="s">
        <v>11348</v>
      </c>
      <c r="G3165" s="1" t="s">
        <v>6445</v>
      </c>
      <c r="H3165" s="1" t="s">
        <v>2545</v>
      </c>
      <c r="I3165" s="2">
        <v>815.9</v>
      </c>
      <c r="J3165" s="1" t="s">
        <v>6441</v>
      </c>
      <c r="K3165" s="9" t="s">
        <v>28</v>
      </c>
      <c r="L3165" s="7"/>
    </row>
    <row r="3166" spans="1:12" ht="33.75">
      <c r="A3166" s="3" t="s">
        <v>11349</v>
      </c>
      <c r="B3166" s="1" t="s">
        <v>11350</v>
      </c>
      <c r="C3166" s="1" t="s">
        <v>11343</v>
      </c>
      <c r="D3166" s="1" t="s">
        <v>1621</v>
      </c>
      <c r="E3166" s="1" t="s">
        <v>11344</v>
      </c>
      <c r="F3166" s="1" t="s">
        <v>11351</v>
      </c>
      <c r="G3166" s="1" t="s">
        <v>6449</v>
      </c>
      <c r="H3166" s="1" t="s">
        <v>2545</v>
      </c>
      <c r="I3166" s="2">
        <v>815.9</v>
      </c>
      <c r="J3166" s="1" t="s">
        <v>6441</v>
      </c>
      <c r="K3166" s="9" t="s">
        <v>28</v>
      </c>
      <c r="L3166" s="7"/>
    </row>
    <row r="3167" spans="1:12" ht="22.5">
      <c r="A3167" s="3" t="s">
        <v>11352</v>
      </c>
      <c r="B3167" s="1" t="s">
        <v>11353</v>
      </c>
      <c r="C3167" s="1" t="s">
        <v>11354</v>
      </c>
      <c r="D3167" s="1" t="s">
        <v>1621</v>
      </c>
      <c r="E3167" s="1" t="s">
        <v>10878</v>
      </c>
      <c r="F3167" s="1" t="s">
        <v>11355</v>
      </c>
      <c r="G3167" s="1" t="s">
        <v>9093</v>
      </c>
      <c r="H3167" s="1" t="s">
        <v>1660</v>
      </c>
      <c r="I3167" s="2">
        <v>1371.46</v>
      </c>
      <c r="J3167" s="1" t="s">
        <v>9094</v>
      </c>
      <c r="K3167" s="9" t="s">
        <v>28</v>
      </c>
      <c r="L3167" s="7"/>
    </row>
    <row r="3168" spans="1:12" ht="33.75">
      <c r="A3168" s="3" t="s">
        <v>11356</v>
      </c>
      <c r="B3168" s="1" t="s">
        <v>11357</v>
      </c>
      <c r="C3168" s="1" t="s">
        <v>11354</v>
      </c>
      <c r="D3168" s="1" t="s">
        <v>1621</v>
      </c>
      <c r="E3168" s="1" t="s">
        <v>10118</v>
      </c>
      <c r="F3168" s="1" t="s">
        <v>11358</v>
      </c>
      <c r="G3168" s="1" t="s">
        <v>6440</v>
      </c>
      <c r="H3168" s="1" t="s">
        <v>2545</v>
      </c>
      <c r="I3168" s="2">
        <v>2332.94</v>
      </c>
      <c r="J3168" s="1" t="s">
        <v>6441</v>
      </c>
      <c r="K3168" s="9" t="s">
        <v>28</v>
      </c>
      <c r="L3168" s="7"/>
    </row>
    <row r="3169" spans="1:12" ht="33.75">
      <c r="A3169" s="3" t="s">
        <v>11359</v>
      </c>
      <c r="B3169" s="1" t="s">
        <v>11360</v>
      </c>
      <c r="C3169" s="1" t="s">
        <v>11354</v>
      </c>
      <c r="D3169" s="1" t="s">
        <v>1621</v>
      </c>
      <c r="E3169" s="1" t="s">
        <v>10118</v>
      </c>
      <c r="F3169" s="1" t="s">
        <v>11361</v>
      </c>
      <c r="G3169" s="1" t="s">
        <v>6445</v>
      </c>
      <c r="H3169" s="1" t="s">
        <v>2545</v>
      </c>
      <c r="I3169" s="2">
        <v>2332.94</v>
      </c>
      <c r="J3169" s="1" t="s">
        <v>6441</v>
      </c>
      <c r="K3169" s="9" t="s">
        <v>28</v>
      </c>
      <c r="L3169" s="7"/>
    </row>
    <row r="3170" spans="1:12" ht="33.75">
      <c r="A3170" s="3" t="s">
        <v>11362</v>
      </c>
      <c r="B3170" s="1" t="s">
        <v>11363</v>
      </c>
      <c r="C3170" s="1" t="s">
        <v>11354</v>
      </c>
      <c r="D3170" s="1" t="s">
        <v>1621</v>
      </c>
      <c r="E3170" s="1" t="s">
        <v>10118</v>
      </c>
      <c r="F3170" s="1" t="s">
        <v>11364</v>
      </c>
      <c r="G3170" s="1" t="s">
        <v>6449</v>
      </c>
      <c r="H3170" s="1" t="s">
        <v>2545</v>
      </c>
      <c r="I3170" s="2">
        <v>2332.94</v>
      </c>
      <c r="J3170" s="1" t="s">
        <v>6441</v>
      </c>
      <c r="K3170" s="9" t="s">
        <v>28</v>
      </c>
      <c r="L3170" s="7"/>
    </row>
    <row r="3171" spans="1:12" ht="33.75">
      <c r="A3171" s="3" t="s">
        <v>11365</v>
      </c>
      <c r="B3171" s="1" t="s">
        <v>11366</v>
      </c>
      <c r="C3171" s="1" t="s">
        <v>11367</v>
      </c>
      <c r="D3171" s="1" t="s">
        <v>1489</v>
      </c>
      <c r="E3171" s="1" t="s">
        <v>37</v>
      </c>
      <c r="F3171" s="1" t="s">
        <v>11368</v>
      </c>
      <c r="G3171" s="1" t="s">
        <v>7026</v>
      </c>
      <c r="H3171" s="1" t="s">
        <v>5743</v>
      </c>
      <c r="I3171" s="2">
        <v>1048.71</v>
      </c>
      <c r="J3171" s="1" t="s">
        <v>37</v>
      </c>
      <c r="K3171" s="9" t="s">
        <v>28</v>
      </c>
      <c r="L3171" s="7"/>
    </row>
    <row r="3172" spans="1:12" ht="33.75">
      <c r="A3172" s="3" t="s">
        <v>11369</v>
      </c>
      <c r="B3172" s="1" t="s">
        <v>11370</v>
      </c>
      <c r="C3172" s="1" t="s">
        <v>11367</v>
      </c>
      <c r="D3172" s="1" t="s">
        <v>1489</v>
      </c>
      <c r="E3172" s="1" t="s">
        <v>37</v>
      </c>
      <c r="F3172" s="1" t="s">
        <v>11371</v>
      </c>
      <c r="G3172" s="1" t="s">
        <v>7026</v>
      </c>
      <c r="H3172" s="1" t="s">
        <v>5743</v>
      </c>
      <c r="I3172" s="2">
        <v>1048.71</v>
      </c>
      <c r="J3172" s="1" t="s">
        <v>37</v>
      </c>
      <c r="K3172" s="9" t="s">
        <v>28</v>
      </c>
      <c r="L3172" s="7"/>
    </row>
    <row r="3173" spans="1:12" ht="22.5">
      <c r="A3173" s="3" t="s">
        <v>11372</v>
      </c>
      <c r="B3173" s="1" t="s">
        <v>11373</v>
      </c>
      <c r="C3173" s="1" t="s">
        <v>11374</v>
      </c>
      <c r="D3173" s="1" t="s">
        <v>11375</v>
      </c>
      <c r="E3173" s="1" t="s">
        <v>11376</v>
      </c>
      <c r="F3173" s="1" t="s">
        <v>37</v>
      </c>
      <c r="G3173" s="1" t="s">
        <v>11377</v>
      </c>
      <c r="H3173" s="1" t="s">
        <v>11293</v>
      </c>
      <c r="I3173" s="2">
        <v>598.54999999999995</v>
      </c>
      <c r="J3173" s="1" t="s">
        <v>37</v>
      </c>
      <c r="K3173" s="9" t="s">
        <v>4</v>
      </c>
      <c r="L3173" s="7"/>
    </row>
    <row r="3174" spans="1:12" ht="22.5">
      <c r="A3174" s="3" t="s">
        <v>11378</v>
      </c>
      <c r="B3174" s="1" t="s">
        <v>11379</v>
      </c>
      <c r="C3174" s="1" t="s">
        <v>11374</v>
      </c>
      <c r="D3174" s="1" t="s">
        <v>11375</v>
      </c>
      <c r="E3174" s="1" t="s">
        <v>11380</v>
      </c>
      <c r="F3174" s="1" t="s">
        <v>11381</v>
      </c>
      <c r="G3174" s="1" t="s">
        <v>8435</v>
      </c>
      <c r="H3174" s="1" t="s">
        <v>1858</v>
      </c>
      <c r="I3174" s="2">
        <v>491.11</v>
      </c>
      <c r="J3174" s="1" t="s">
        <v>37</v>
      </c>
      <c r="K3174" s="9" t="s">
        <v>4</v>
      </c>
      <c r="L3174" s="7"/>
    </row>
    <row r="3175" spans="1:12" ht="33.75">
      <c r="A3175" s="3" t="s">
        <v>11382</v>
      </c>
      <c r="B3175" s="1" t="s">
        <v>11383</v>
      </c>
      <c r="C3175" s="1" t="s">
        <v>11374</v>
      </c>
      <c r="D3175" s="1" t="s">
        <v>2308</v>
      </c>
      <c r="E3175" s="1" t="s">
        <v>11384</v>
      </c>
      <c r="F3175" s="1" t="s">
        <v>11385</v>
      </c>
      <c r="G3175" s="1" t="s">
        <v>11386</v>
      </c>
      <c r="H3175" s="1" t="s">
        <v>7355</v>
      </c>
      <c r="I3175" s="2">
        <v>602.85</v>
      </c>
      <c r="J3175" s="1" t="s">
        <v>37</v>
      </c>
      <c r="K3175" s="9" t="s">
        <v>3</v>
      </c>
      <c r="L3175" s="9" t="s">
        <v>11387</v>
      </c>
    </row>
    <row r="3176" spans="1:12" ht="33.75">
      <c r="A3176" s="3" t="s">
        <v>11388</v>
      </c>
      <c r="B3176" s="1" t="s">
        <v>11389</v>
      </c>
      <c r="C3176" s="1" t="s">
        <v>11374</v>
      </c>
      <c r="D3176" s="1" t="s">
        <v>2308</v>
      </c>
      <c r="E3176" s="1" t="s">
        <v>11384</v>
      </c>
      <c r="F3176" s="1" t="s">
        <v>11390</v>
      </c>
      <c r="G3176" s="1" t="s">
        <v>11391</v>
      </c>
      <c r="H3176" s="1" t="s">
        <v>7461</v>
      </c>
      <c r="I3176" s="2">
        <v>865.92</v>
      </c>
      <c r="J3176" s="1" t="s">
        <v>37</v>
      </c>
      <c r="K3176" s="9" t="s">
        <v>3</v>
      </c>
      <c r="L3176" s="9" t="s">
        <v>11387</v>
      </c>
    </row>
    <row r="3177" spans="1:12" ht="22.5">
      <c r="A3177" s="3" t="s">
        <v>11392</v>
      </c>
      <c r="B3177" s="1" t="s">
        <v>11393</v>
      </c>
      <c r="C3177" s="1" t="s">
        <v>11374</v>
      </c>
      <c r="D3177" s="1" t="s">
        <v>2308</v>
      </c>
      <c r="E3177" s="1" t="s">
        <v>11384</v>
      </c>
      <c r="F3177" s="1" t="s">
        <v>11394</v>
      </c>
      <c r="G3177" s="1" t="s">
        <v>11395</v>
      </c>
      <c r="H3177" s="1" t="s">
        <v>9926</v>
      </c>
      <c r="I3177" s="2">
        <v>865.92</v>
      </c>
      <c r="J3177" s="1" t="s">
        <v>37</v>
      </c>
      <c r="K3177" s="9" t="s">
        <v>3</v>
      </c>
      <c r="L3177" s="9" t="s">
        <v>11387</v>
      </c>
    </row>
    <row r="3178" spans="1:12" ht="22.5">
      <c r="A3178" s="3" t="s">
        <v>11396</v>
      </c>
      <c r="B3178" s="1" t="s">
        <v>11397</v>
      </c>
      <c r="C3178" s="1" t="s">
        <v>11374</v>
      </c>
      <c r="D3178" s="1" t="s">
        <v>2308</v>
      </c>
      <c r="E3178" s="1" t="s">
        <v>11384</v>
      </c>
      <c r="F3178" s="1" t="s">
        <v>11398</v>
      </c>
      <c r="G3178" s="1" t="s">
        <v>8220</v>
      </c>
      <c r="H3178" s="1" t="s">
        <v>6375</v>
      </c>
      <c r="I3178" s="2">
        <v>649.91999999999996</v>
      </c>
      <c r="J3178" s="1" t="s">
        <v>37</v>
      </c>
      <c r="K3178" s="9" t="s">
        <v>3</v>
      </c>
      <c r="L3178" s="9" t="s">
        <v>11387</v>
      </c>
    </row>
    <row r="3179" spans="1:12" ht="22.5">
      <c r="A3179" s="3" t="s">
        <v>11399</v>
      </c>
      <c r="B3179" s="1" t="s">
        <v>11400</v>
      </c>
      <c r="C3179" s="1" t="s">
        <v>11374</v>
      </c>
      <c r="D3179" s="1" t="s">
        <v>2308</v>
      </c>
      <c r="E3179" s="1" t="s">
        <v>11384</v>
      </c>
      <c r="F3179" s="1" t="s">
        <v>11401</v>
      </c>
      <c r="G3179" s="1" t="s">
        <v>11402</v>
      </c>
      <c r="H3179" s="1" t="s">
        <v>3511</v>
      </c>
      <c r="I3179" s="2">
        <v>865.92</v>
      </c>
      <c r="J3179" s="1" t="s">
        <v>37</v>
      </c>
      <c r="K3179" s="9" t="s">
        <v>3</v>
      </c>
      <c r="L3179" s="9" t="s">
        <v>11387</v>
      </c>
    </row>
    <row r="3180" spans="1:12" ht="22.5">
      <c r="A3180" s="3" t="s">
        <v>11403</v>
      </c>
      <c r="B3180" s="1" t="s">
        <v>11404</v>
      </c>
      <c r="C3180" s="1" t="s">
        <v>11374</v>
      </c>
      <c r="D3180" s="1" t="s">
        <v>2308</v>
      </c>
      <c r="E3180" s="1" t="s">
        <v>11384</v>
      </c>
      <c r="F3180" s="1" t="s">
        <v>11405</v>
      </c>
      <c r="G3180" s="1" t="s">
        <v>11406</v>
      </c>
      <c r="H3180" s="1" t="s">
        <v>11407</v>
      </c>
      <c r="I3180" s="2">
        <v>649.91999999999996</v>
      </c>
      <c r="J3180" s="1" t="s">
        <v>37</v>
      </c>
      <c r="K3180" s="9" t="s">
        <v>3</v>
      </c>
      <c r="L3180" s="9" t="s">
        <v>11387</v>
      </c>
    </row>
    <row r="3181" spans="1:12" ht="22.5">
      <c r="A3181" s="3" t="s">
        <v>11408</v>
      </c>
      <c r="B3181" s="1" t="s">
        <v>11409</v>
      </c>
      <c r="C3181" s="1" t="s">
        <v>11374</v>
      </c>
      <c r="D3181" s="1" t="s">
        <v>2308</v>
      </c>
      <c r="E3181" s="1" t="s">
        <v>11384</v>
      </c>
      <c r="F3181" s="1" t="s">
        <v>11410</v>
      </c>
      <c r="G3181" s="1" t="s">
        <v>11411</v>
      </c>
      <c r="H3181" s="1" t="s">
        <v>11412</v>
      </c>
      <c r="I3181" s="2">
        <v>865.92</v>
      </c>
      <c r="J3181" s="1" t="s">
        <v>37</v>
      </c>
      <c r="K3181" s="9" t="s">
        <v>3</v>
      </c>
      <c r="L3181" s="9" t="s">
        <v>11387</v>
      </c>
    </row>
    <row r="3182" spans="1:12" ht="33.75">
      <c r="A3182" s="3" t="s">
        <v>11413</v>
      </c>
      <c r="B3182" s="1" t="s">
        <v>11414</v>
      </c>
      <c r="C3182" s="1" t="s">
        <v>11374</v>
      </c>
      <c r="D3182" s="1" t="s">
        <v>2308</v>
      </c>
      <c r="E3182" s="1" t="s">
        <v>11384</v>
      </c>
      <c r="F3182" s="1" t="s">
        <v>11415</v>
      </c>
      <c r="G3182" s="1" t="s">
        <v>11386</v>
      </c>
      <c r="H3182" s="1" t="s">
        <v>2045</v>
      </c>
      <c r="I3182" s="2">
        <v>602.85</v>
      </c>
      <c r="J3182" s="1" t="s">
        <v>37</v>
      </c>
      <c r="K3182" s="9" t="s">
        <v>3</v>
      </c>
      <c r="L3182" s="9" t="s">
        <v>11387</v>
      </c>
    </row>
    <row r="3183" spans="1:12" ht="33.75">
      <c r="A3183" s="3" t="s">
        <v>11416</v>
      </c>
      <c r="B3183" s="1" t="s">
        <v>11417</v>
      </c>
      <c r="C3183" s="1" t="s">
        <v>11374</v>
      </c>
      <c r="D3183" s="1" t="s">
        <v>2308</v>
      </c>
      <c r="E3183" s="1" t="s">
        <v>11384</v>
      </c>
      <c r="F3183" s="1" t="s">
        <v>11418</v>
      </c>
      <c r="G3183" s="1" t="s">
        <v>3727</v>
      </c>
      <c r="H3183" s="1" t="s">
        <v>11419</v>
      </c>
      <c r="I3183" s="2">
        <v>517.91999999999996</v>
      </c>
      <c r="J3183" s="1" t="s">
        <v>37</v>
      </c>
      <c r="K3183" s="9" t="s">
        <v>3</v>
      </c>
      <c r="L3183" s="9" t="s">
        <v>11387</v>
      </c>
    </row>
    <row r="3184" spans="1:12" ht="33.75">
      <c r="A3184" s="3" t="s">
        <v>11420</v>
      </c>
      <c r="B3184" s="1" t="s">
        <v>11421</v>
      </c>
      <c r="C3184" s="1" t="s">
        <v>11374</v>
      </c>
      <c r="D3184" s="1" t="s">
        <v>2308</v>
      </c>
      <c r="E3184" s="1" t="s">
        <v>11384</v>
      </c>
      <c r="F3184" s="1" t="s">
        <v>11422</v>
      </c>
      <c r="G3184" s="1" t="s">
        <v>1959</v>
      </c>
      <c r="H3184" s="1" t="s">
        <v>1543</v>
      </c>
      <c r="I3184" s="2">
        <v>865.92</v>
      </c>
      <c r="J3184" s="1" t="s">
        <v>37</v>
      </c>
      <c r="K3184" s="9" t="s">
        <v>3</v>
      </c>
      <c r="L3184" s="9" t="s">
        <v>11387</v>
      </c>
    </row>
    <row r="3185" spans="1:12" ht="33.75">
      <c r="A3185" s="3" t="s">
        <v>11423</v>
      </c>
      <c r="B3185" s="1" t="s">
        <v>11424</v>
      </c>
      <c r="C3185" s="1" t="s">
        <v>11374</v>
      </c>
      <c r="D3185" s="1" t="s">
        <v>2308</v>
      </c>
      <c r="E3185" s="1" t="s">
        <v>11384</v>
      </c>
      <c r="F3185" s="1" t="s">
        <v>11425</v>
      </c>
      <c r="G3185" s="1" t="s">
        <v>1959</v>
      </c>
      <c r="H3185" s="1" t="s">
        <v>1543</v>
      </c>
      <c r="I3185" s="2">
        <v>865.92</v>
      </c>
      <c r="J3185" s="1" t="s">
        <v>37</v>
      </c>
      <c r="K3185" s="9" t="s">
        <v>3</v>
      </c>
      <c r="L3185" s="9" t="s">
        <v>11387</v>
      </c>
    </row>
    <row r="3186" spans="1:12" ht="22.5">
      <c r="A3186" s="3" t="s">
        <v>11426</v>
      </c>
      <c r="B3186" s="1" t="s">
        <v>11427</v>
      </c>
      <c r="C3186" s="1" t="s">
        <v>11374</v>
      </c>
      <c r="D3186" s="1" t="s">
        <v>2308</v>
      </c>
      <c r="E3186" s="1" t="s">
        <v>11384</v>
      </c>
      <c r="F3186" s="1" t="s">
        <v>11428</v>
      </c>
      <c r="G3186" s="1" t="s">
        <v>11429</v>
      </c>
      <c r="H3186" s="1" t="s">
        <v>1503</v>
      </c>
      <c r="I3186" s="2">
        <v>754.43</v>
      </c>
      <c r="J3186" s="1" t="s">
        <v>37</v>
      </c>
      <c r="K3186" s="9" t="s">
        <v>3</v>
      </c>
      <c r="L3186" s="9" t="s">
        <v>11387</v>
      </c>
    </row>
    <row r="3187" spans="1:12" ht="22.5">
      <c r="A3187" s="3" t="s">
        <v>11430</v>
      </c>
      <c r="B3187" s="1" t="s">
        <v>11431</v>
      </c>
      <c r="C3187" s="1" t="s">
        <v>11374</v>
      </c>
      <c r="D3187" s="1" t="s">
        <v>2308</v>
      </c>
      <c r="E3187" s="1" t="s">
        <v>11384</v>
      </c>
      <c r="F3187" s="1" t="s">
        <v>11432</v>
      </c>
      <c r="G3187" s="1" t="s">
        <v>11433</v>
      </c>
      <c r="H3187" s="1" t="s">
        <v>5460</v>
      </c>
      <c r="I3187" s="2">
        <v>569.99</v>
      </c>
      <c r="J3187" s="1" t="s">
        <v>37</v>
      </c>
      <c r="K3187" s="9" t="s">
        <v>3</v>
      </c>
      <c r="L3187" s="9" t="s">
        <v>11387</v>
      </c>
    </row>
    <row r="3188" spans="1:12" ht="22.5">
      <c r="A3188" s="3" t="s">
        <v>11434</v>
      </c>
      <c r="B3188" s="1" t="s">
        <v>11435</v>
      </c>
      <c r="C3188" s="1" t="s">
        <v>11374</v>
      </c>
      <c r="D3188" s="1" t="s">
        <v>2308</v>
      </c>
      <c r="E3188" s="1" t="s">
        <v>11384</v>
      </c>
      <c r="F3188" s="1" t="s">
        <v>11436</v>
      </c>
      <c r="G3188" s="1" t="s">
        <v>8435</v>
      </c>
      <c r="H3188" s="1" t="s">
        <v>6234</v>
      </c>
      <c r="I3188" s="2">
        <v>973.92</v>
      </c>
      <c r="J3188" s="1" t="s">
        <v>37</v>
      </c>
      <c r="K3188" s="9" t="s">
        <v>3</v>
      </c>
      <c r="L3188" s="9" t="s">
        <v>11387</v>
      </c>
    </row>
    <row r="3189" spans="1:12" ht="33.75">
      <c r="A3189" s="3" t="s">
        <v>11437</v>
      </c>
      <c r="B3189" s="1" t="s">
        <v>11438</v>
      </c>
      <c r="C3189" s="1" t="s">
        <v>11374</v>
      </c>
      <c r="D3189" s="1" t="s">
        <v>2308</v>
      </c>
      <c r="E3189" s="1" t="s">
        <v>11384</v>
      </c>
      <c r="F3189" s="1" t="s">
        <v>11439</v>
      </c>
      <c r="G3189" s="1" t="s">
        <v>1959</v>
      </c>
      <c r="H3189" s="1" t="s">
        <v>2813</v>
      </c>
      <c r="I3189" s="2">
        <v>865.92</v>
      </c>
      <c r="J3189" s="1" t="s">
        <v>37</v>
      </c>
      <c r="K3189" s="9" t="s">
        <v>3</v>
      </c>
      <c r="L3189" s="9" t="s">
        <v>11387</v>
      </c>
    </row>
    <row r="3190" spans="1:12" ht="33.75">
      <c r="A3190" s="3" t="s">
        <v>11440</v>
      </c>
      <c r="B3190" s="1" t="s">
        <v>11441</v>
      </c>
      <c r="C3190" s="1" t="s">
        <v>11374</v>
      </c>
      <c r="D3190" s="1" t="s">
        <v>2308</v>
      </c>
      <c r="E3190" s="1" t="s">
        <v>11384</v>
      </c>
      <c r="F3190" s="1" t="s">
        <v>11442</v>
      </c>
      <c r="G3190" s="1" t="s">
        <v>1959</v>
      </c>
      <c r="H3190" s="1" t="s">
        <v>2813</v>
      </c>
      <c r="I3190" s="2">
        <v>865.92</v>
      </c>
      <c r="J3190" s="1" t="s">
        <v>37</v>
      </c>
      <c r="K3190" s="9" t="s">
        <v>3</v>
      </c>
      <c r="L3190" s="9" t="s">
        <v>11387</v>
      </c>
    </row>
    <row r="3191" spans="1:12" ht="22.5">
      <c r="A3191" s="3" t="s">
        <v>11443</v>
      </c>
      <c r="B3191" s="1" t="s">
        <v>11444</v>
      </c>
      <c r="C3191" s="1" t="s">
        <v>11374</v>
      </c>
      <c r="D3191" s="1" t="s">
        <v>2308</v>
      </c>
      <c r="E3191" s="1" t="s">
        <v>11384</v>
      </c>
      <c r="F3191" s="1" t="s">
        <v>11445</v>
      </c>
      <c r="G3191" s="1" t="s">
        <v>11446</v>
      </c>
      <c r="H3191" s="1" t="s">
        <v>2615</v>
      </c>
      <c r="I3191" s="2">
        <v>754.45</v>
      </c>
      <c r="J3191" s="1" t="s">
        <v>37</v>
      </c>
      <c r="K3191" s="9" t="s">
        <v>3</v>
      </c>
      <c r="L3191" s="9" t="s">
        <v>11387</v>
      </c>
    </row>
    <row r="3192" spans="1:12" ht="22.5">
      <c r="A3192" s="3" t="s">
        <v>11447</v>
      </c>
      <c r="B3192" s="1" t="s">
        <v>11448</v>
      </c>
      <c r="C3192" s="1" t="s">
        <v>11374</v>
      </c>
      <c r="D3192" s="1" t="s">
        <v>2308</v>
      </c>
      <c r="E3192" s="1" t="s">
        <v>11384</v>
      </c>
      <c r="F3192" s="1" t="s">
        <v>11449</v>
      </c>
      <c r="G3192" s="1" t="s">
        <v>4154</v>
      </c>
      <c r="H3192" s="1" t="s">
        <v>11450</v>
      </c>
      <c r="I3192" s="2">
        <v>829</v>
      </c>
      <c r="J3192" s="1" t="s">
        <v>37</v>
      </c>
      <c r="K3192" s="9" t="s">
        <v>3</v>
      </c>
      <c r="L3192" s="9" t="s">
        <v>11387</v>
      </c>
    </row>
    <row r="3193" spans="1:12" ht="33.75">
      <c r="A3193" s="3" t="s">
        <v>11451</v>
      </c>
      <c r="B3193" s="1" t="s">
        <v>11452</v>
      </c>
      <c r="C3193" s="1" t="s">
        <v>11374</v>
      </c>
      <c r="D3193" s="1" t="s">
        <v>2308</v>
      </c>
      <c r="E3193" s="1" t="s">
        <v>11384</v>
      </c>
      <c r="F3193" s="1" t="s">
        <v>11453</v>
      </c>
      <c r="G3193" s="1" t="s">
        <v>11386</v>
      </c>
      <c r="H3193" s="1" t="s">
        <v>10352</v>
      </c>
      <c r="I3193" s="2">
        <v>602.85</v>
      </c>
      <c r="J3193" s="1" t="s">
        <v>37</v>
      </c>
      <c r="K3193" s="9" t="s">
        <v>3</v>
      </c>
      <c r="L3193" s="9" t="s">
        <v>11387</v>
      </c>
    </row>
    <row r="3194" spans="1:12" ht="22.5">
      <c r="A3194" s="3" t="s">
        <v>11454</v>
      </c>
      <c r="B3194" s="1" t="s">
        <v>11455</v>
      </c>
      <c r="C3194" s="1" t="s">
        <v>11374</v>
      </c>
      <c r="D3194" s="1" t="s">
        <v>2308</v>
      </c>
      <c r="E3194" s="1" t="s">
        <v>11384</v>
      </c>
      <c r="F3194" s="1" t="s">
        <v>11456</v>
      </c>
      <c r="G3194" s="1" t="s">
        <v>9627</v>
      </c>
      <c r="H3194" s="1" t="s">
        <v>2154</v>
      </c>
      <c r="I3194" s="2">
        <v>649.91999999999996</v>
      </c>
      <c r="J3194" s="1" t="s">
        <v>37</v>
      </c>
      <c r="K3194" s="9" t="s">
        <v>3</v>
      </c>
      <c r="L3194" s="9" t="s">
        <v>11387</v>
      </c>
    </row>
    <row r="3195" spans="1:12" ht="33.75">
      <c r="A3195" s="3" t="s">
        <v>11457</v>
      </c>
      <c r="B3195" s="1" t="s">
        <v>11458</v>
      </c>
      <c r="C3195" s="1" t="s">
        <v>11374</v>
      </c>
      <c r="D3195" s="1" t="s">
        <v>2308</v>
      </c>
      <c r="E3195" s="1" t="s">
        <v>11459</v>
      </c>
      <c r="F3195" s="1" t="s">
        <v>11460</v>
      </c>
      <c r="G3195" s="1" t="s">
        <v>11461</v>
      </c>
      <c r="H3195" s="1" t="s">
        <v>2028</v>
      </c>
      <c r="I3195" s="2">
        <v>539.42999999999995</v>
      </c>
      <c r="J3195" s="1" t="s">
        <v>37</v>
      </c>
      <c r="K3195" s="9" t="s">
        <v>3</v>
      </c>
      <c r="L3195" s="9" t="s">
        <v>11387</v>
      </c>
    </row>
    <row r="3196" spans="1:12" ht="33.75">
      <c r="A3196" s="3" t="s">
        <v>11462</v>
      </c>
      <c r="B3196" s="1" t="s">
        <v>11463</v>
      </c>
      <c r="C3196" s="1" t="s">
        <v>11374</v>
      </c>
      <c r="D3196" s="1" t="s">
        <v>2308</v>
      </c>
      <c r="E3196" s="1" t="s">
        <v>11459</v>
      </c>
      <c r="F3196" s="1" t="s">
        <v>11464</v>
      </c>
      <c r="G3196" s="1" t="s">
        <v>11461</v>
      </c>
      <c r="H3196" s="1" t="s">
        <v>2028</v>
      </c>
      <c r="I3196" s="2">
        <v>539.42999999999995</v>
      </c>
      <c r="J3196" s="1" t="s">
        <v>37</v>
      </c>
      <c r="K3196" s="9" t="s">
        <v>3</v>
      </c>
      <c r="L3196" s="9" t="s">
        <v>11387</v>
      </c>
    </row>
    <row r="3197" spans="1:12" ht="22.5">
      <c r="A3197" s="3" t="s">
        <v>11465</v>
      </c>
      <c r="B3197" s="1" t="s">
        <v>11466</v>
      </c>
      <c r="C3197" s="1" t="s">
        <v>11374</v>
      </c>
      <c r="D3197" s="1" t="s">
        <v>2308</v>
      </c>
      <c r="E3197" s="1" t="s">
        <v>11459</v>
      </c>
      <c r="F3197" s="1" t="s">
        <v>11467</v>
      </c>
      <c r="G3197" s="1" t="s">
        <v>44</v>
      </c>
      <c r="H3197" s="1" t="s">
        <v>4462</v>
      </c>
      <c r="I3197" s="2">
        <v>378.18</v>
      </c>
      <c r="J3197" s="1" t="s">
        <v>5664</v>
      </c>
      <c r="K3197" s="9" t="s">
        <v>3</v>
      </c>
      <c r="L3197" s="9" t="s">
        <v>11387</v>
      </c>
    </row>
    <row r="3198" spans="1:12" ht="22.5">
      <c r="A3198" s="3" t="s">
        <v>11468</v>
      </c>
      <c r="B3198" s="1" t="s">
        <v>11469</v>
      </c>
      <c r="C3198" s="1" t="s">
        <v>11374</v>
      </c>
      <c r="D3198" s="1" t="s">
        <v>2308</v>
      </c>
      <c r="E3198" s="1" t="s">
        <v>11459</v>
      </c>
      <c r="F3198" s="1" t="s">
        <v>11470</v>
      </c>
      <c r="G3198" s="1" t="s">
        <v>44</v>
      </c>
      <c r="H3198" s="1" t="s">
        <v>4462</v>
      </c>
      <c r="I3198" s="2">
        <v>378.18</v>
      </c>
      <c r="J3198" s="1" t="s">
        <v>5664</v>
      </c>
      <c r="K3198" s="9" t="s">
        <v>3</v>
      </c>
      <c r="L3198" s="9" t="s">
        <v>11387</v>
      </c>
    </row>
    <row r="3199" spans="1:12" ht="22.5">
      <c r="A3199" s="3" t="s">
        <v>11471</v>
      </c>
      <c r="B3199" s="1" t="s">
        <v>11472</v>
      </c>
      <c r="C3199" s="1" t="s">
        <v>11374</v>
      </c>
      <c r="D3199" s="1" t="s">
        <v>2308</v>
      </c>
      <c r="E3199" s="1" t="s">
        <v>11459</v>
      </c>
      <c r="F3199" s="1" t="s">
        <v>11473</v>
      </c>
      <c r="G3199" s="1" t="s">
        <v>44</v>
      </c>
      <c r="H3199" s="1" t="s">
        <v>4462</v>
      </c>
      <c r="I3199" s="2">
        <v>378.18</v>
      </c>
      <c r="J3199" s="1" t="s">
        <v>5664</v>
      </c>
      <c r="K3199" s="9" t="s">
        <v>3</v>
      </c>
      <c r="L3199" s="9" t="s">
        <v>11387</v>
      </c>
    </row>
    <row r="3200" spans="1:12" ht="22.5">
      <c r="A3200" s="3" t="s">
        <v>11474</v>
      </c>
      <c r="B3200" s="1" t="s">
        <v>11475</v>
      </c>
      <c r="C3200" s="1" t="s">
        <v>11374</v>
      </c>
      <c r="D3200" s="1" t="s">
        <v>2308</v>
      </c>
      <c r="E3200" s="1" t="s">
        <v>11459</v>
      </c>
      <c r="F3200" s="1" t="s">
        <v>11476</v>
      </c>
      <c r="G3200" s="1" t="s">
        <v>44</v>
      </c>
      <c r="H3200" s="1" t="s">
        <v>4462</v>
      </c>
      <c r="I3200" s="2">
        <v>378.18</v>
      </c>
      <c r="J3200" s="1" t="s">
        <v>5664</v>
      </c>
      <c r="K3200" s="9" t="s">
        <v>3</v>
      </c>
      <c r="L3200" s="9" t="s">
        <v>11387</v>
      </c>
    </row>
    <row r="3201" spans="1:12" ht="22.5">
      <c r="A3201" s="3" t="s">
        <v>11477</v>
      </c>
      <c r="B3201" s="1" t="s">
        <v>11478</v>
      </c>
      <c r="C3201" s="1" t="s">
        <v>11374</v>
      </c>
      <c r="D3201" s="1" t="s">
        <v>2308</v>
      </c>
      <c r="E3201" s="1" t="s">
        <v>11479</v>
      </c>
      <c r="F3201" s="1" t="s">
        <v>11480</v>
      </c>
      <c r="G3201" s="1" t="s">
        <v>11481</v>
      </c>
      <c r="H3201" s="1" t="s">
        <v>5648</v>
      </c>
      <c r="I3201" s="2">
        <v>646.92999999999995</v>
      </c>
      <c r="J3201" s="1" t="s">
        <v>37</v>
      </c>
      <c r="K3201" s="9" t="s">
        <v>3</v>
      </c>
      <c r="L3201" s="9" t="s">
        <v>11387</v>
      </c>
    </row>
    <row r="3202" spans="1:12" ht="22.5">
      <c r="A3202" s="3" t="s">
        <v>11482</v>
      </c>
      <c r="B3202" s="1" t="s">
        <v>11483</v>
      </c>
      <c r="C3202" s="1" t="s">
        <v>11374</v>
      </c>
      <c r="D3202" s="1" t="s">
        <v>2308</v>
      </c>
      <c r="E3202" s="1" t="s">
        <v>11484</v>
      </c>
      <c r="F3202" s="1" t="s">
        <v>11485</v>
      </c>
      <c r="G3202" s="1" t="s">
        <v>11486</v>
      </c>
      <c r="H3202" s="1" t="s">
        <v>1693</v>
      </c>
      <c r="I3202" s="2">
        <v>517.92999999999995</v>
      </c>
      <c r="J3202" s="1" t="s">
        <v>11487</v>
      </c>
      <c r="K3202" s="9" t="s">
        <v>3</v>
      </c>
      <c r="L3202" s="9" t="s">
        <v>11387</v>
      </c>
    </row>
    <row r="3203" spans="1:12" ht="22.5">
      <c r="A3203" s="3" t="s">
        <v>11488</v>
      </c>
      <c r="B3203" s="1" t="s">
        <v>11489</v>
      </c>
      <c r="C3203" s="1" t="s">
        <v>11374</v>
      </c>
      <c r="D3203" s="1" t="s">
        <v>2308</v>
      </c>
      <c r="E3203" s="1" t="s">
        <v>11484</v>
      </c>
      <c r="F3203" s="1" t="s">
        <v>11490</v>
      </c>
      <c r="G3203" s="1" t="s">
        <v>11486</v>
      </c>
      <c r="H3203" s="1" t="s">
        <v>1693</v>
      </c>
      <c r="I3203" s="2">
        <v>517.92999999999995</v>
      </c>
      <c r="J3203" s="1" t="s">
        <v>11487</v>
      </c>
      <c r="K3203" s="9" t="s">
        <v>3</v>
      </c>
      <c r="L3203" s="9" t="s">
        <v>11387</v>
      </c>
    </row>
    <row r="3204" spans="1:12" ht="22.5">
      <c r="A3204" s="3" t="s">
        <v>11491</v>
      </c>
      <c r="B3204" s="1" t="s">
        <v>11492</v>
      </c>
      <c r="C3204" s="1" t="s">
        <v>11374</v>
      </c>
      <c r="D3204" s="1" t="s">
        <v>2308</v>
      </c>
      <c r="E3204" s="1" t="s">
        <v>11484</v>
      </c>
      <c r="F3204" s="1" t="s">
        <v>11493</v>
      </c>
      <c r="G3204" s="1" t="s">
        <v>11486</v>
      </c>
      <c r="H3204" s="1" t="s">
        <v>1693</v>
      </c>
      <c r="I3204" s="2">
        <v>517.92999999999995</v>
      </c>
      <c r="J3204" s="1" t="s">
        <v>11487</v>
      </c>
      <c r="K3204" s="9" t="s">
        <v>3</v>
      </c>
      <c r="L3204" s="9" t="s">
        <v>11387</v>
      </c>
    </row>
    <row r="3205" spans="1:12" ht="22.5">
      <c r="A3205" s="3" t="s">
        <v>11494</v>
      </c>
      <c r="B3205" s="1" t="s">
        <v>11495</v>
      </c>
      <c r="C3205" s="1" t="s">
        <v>11374</v>
      </c>
      <c r="D3205" s="1" t="s">
        <v>2308</v>
      </c>
      <c r="E3205" s="1" t="s">
        <v>11484</v>
      </c>
      <c r="F3205" s="1" t="s">
        <v>11496</v>
      </c>
      <c r="G3205" s="1" t="s">
        <v>11486</v>
      </c>
      <c r="H3205" s="1" t="s">
        <v>1693</v>
      </c>
      <c r="I3205" s="2">
        <v>517.92999999999995</v>
      </c>
      <c r="J3205" s="1" t="s">
        <v>11487</v>
      </c>
      <c r="K3205" s="9" t="s">
        <v>3</v>
      </c>
      <c r="L3205" s="9" t="s">
        <v>11387</v>
      </c>
    </row>
    <row r="3206" spans="1:12" ht="22.5">
      <c r="A3206" s="3" t="s">
        <v>11497</v>
      </c>
      <c r="B3206" s="1" t="s">
        <v>11498</v>
      </c>
      <c r="C3206" s="1" t="s">
        <v>11374</v>
      </c>
      <c r="D3206" s="1" t="s">
        <v>2308</v>
      </c>
      <c r="E3206" s="1" t="s">
        <v>11484</v>
      </c>
      <c r="F3206" s="1" t="s">
        <v>11499</v>
      </c>
      <c r="G3206" s="1" t="s">
        <v>11486</v>
      </c>
      <c r="H3206" s="1" t="s">
        <v>1693</v>
      </c>
      <c r="I3206" s="2">
        <v>517.92999999999995</v>
      </c>
      <c r="J3206" s="1" t="s">
        <v>11487</v>
      </c>
      <c r="K3206" s="9" t="s">
        <v>3</v>
      </c>
      <c r="L3206" s="9" t="s">
        <v>11387</v>
      </c>
    </row>
    <row r="3207" spans="1:12" ht="22.5">
      <c r="A3207" s="3" t="s">
        <v>11500</v>
      </c>
      <c r="B3207" s="1" t="s">
        <v>11501</v>
      </c>
      <c r="C3207" s="1" t="s">
        <v>11374</v>
      </c>
      <c r="D3207" s="1" t="s">
        <v>2308</v>
      </c>
      <c r="E3207" s="1" t="s">
        <v>11484</v>
      </c>
      <c r="F3207" s="1" t="s">
        <v>11502</v>
      </c>
      <c r="G3207" s="1" t="s">
        <v>11486</v>
      </c>
      <c r="H3207" s="1" t="s">
        <v>1693</v>
      </c>
      <c r="I3207" s="2">
        <v>517.92999999999995</v>
      </c>
      <c r="J3207" s="1" t="s">
        <v>11487</v>
      </c>
      <c r="K3207" s="9" t="s">
        <v>3</v>
      </c>
      <c r="L3207" s="9" t="s">
        <v>11387</v>
      </c>
    </row>
    <row r="3208" spans="1:12" ht="22.5">
      <c r="A3208" s="3" t="s">
        <v>11503</v>
      </c>
      <c r="B3208" s="1" t="s">
        <v>11504</v>
      </c>
      <c r="C3208" s="1" t="s">
        <v>11374</v>
      </c>
      <c r="D3208" s="1" t="s">
        <v>2308</v>
      </c>
      <c r="E3208" s="1" t="s">
        <v>11484</v>
      </c>
      <c r="F3208" s="1" t="s">
        <v>11505</v>
      </c>
      <c r="G3208" s="1" t="s">
        <v>11486</v>
      </c>
      <c r="H3208" s="1" t="s">
        <v>1693</v>
      </c>
      <c r="I3208" s="2">
        <v>517.92999999999995</v>
      </c>
      <c r="J3208" s="1" t="s">
        <v>11487</v>
      </c>
      <c r="K3208" s="9" t="s">
        <v>3</v>
      </c>
      <c r="L3208" s="9" t="s">
        <v>11387</v>
      </c>
    </row>
    <row r="3209" spans="1:12" ht="22.5">
      <c r="A3209" s="3" t="s">
        <v>11506</v>
      </c>
      <c r="B3209" s="1" t="s">
        <v>11507</v>
      </c>
      <c r="C3209" s="1" t="s">
        <v>11374</v>
      </c>
      <c r="D3209" s="1" t="s">
        <v>2308</v>
      </c>
      <c r="E3209" s="1" t="s">
        <v>11484</v>
      </c>
      <c r="F3209" s="1" t="s">
        <v>11508</v>
      </c>
      <c r="G3209" s="1" t="s">
        <v>11486</v>
      </c>
      <c r="H3209" s="1" t="s">
        <v>1693</v>
      </c>
      <c r="I3209" s="2">
        <v>517.92999999999995</v>
      </c>
      <c r="J3209" s="1" t="s">
        <v>11487</v>
      </c>
      <c r="K3209" s="9" t="s">
        <v>3</v>
      </c>
      <c r="L3209" s="9" t="s">
        <v>11387</v>
      </c>
    </row>
    <row r="3210" spans="1:12" ht="22.5">
      <c r="A3210" s="3" t="s">
        <v>11509</v>
      </c>
      <c r="B3210" s="1" t="s">
        <v>11510</v>
      </c>
      <c r="C3210" s="1" t="s">
        <v>11374</v>
      </c>
      <c r="D3210" s="1" t="s">
        <v>2308</v>
      </c>
      <c r="E3210" s="1" t="s">
        <v>11484</v>
      </c>
      <c r="F3210" s="1" t="s">
        <v>11511</v>
      </c>
      <c r="G3210" s="1" t="s">
        <v>11486</v>
      </c>
      <c r="H3210" s="1" t="s">
        <v>1693</v>
      </c>
      <c r="I3210" s="2">
        <v>517.92999999999995</v>
      </c>
      <c r="J3210" s="1" t="s">
        <v>11487</v>
      </c>
      <c r="K3210" s="9" t="s">
        <v>3</v>
      </c>
      <c r="L3210" s="9" t="s">
        <v>11387</v>
      </c>
    </row>
    <row r="3211" spans="1:12" ht="22.5">
      <c r="A3211" s="3" t="s">
        <v>11512</v>
      </c>
      <c r="B3211" s="1" t="s">
        <v>11513</v>
      </c>
      <c r="C3211" s="1" t="s">
        <v>11374</v>
      </c>
      <c r="D3211" s="1" t="s">
        <v>2308</v>
      </c>
      <c r="E3211" s="1" t="s">
        <v>11484</v>
      </c>
      <c r="F3211" s="1" t="s">
        <v>11514</v>
      </c>
      <c r="G3211" s="1" t="s">
        <v>11486</v>
      </c>
      <c r="H3211" s="1" t="s">
        <v>1693</v>
      </c>
      <c r="I3211" s="2">
        <v>517.92999999999995</v>
      </c>
      <c r="J3211" s="1" t="s">
        <v>11487</v>
      </c>
      <c r="K3211" s="9" t="s">
        <v>3</v>
      </c>
      <c r="L3211" s="9" t="s">
        <v>11387</v>
      </c>
    </row>
    <row r="3212" spans="1:12" ht="33.75">
      <c r="A3212" s="3" t="s">
        <v>11515</v>
      </c>
      <c r="B3212" s="1" t="s">
        <v>11516</v>
      </c>
      <c r="C3212" s="1" t="s">
        <v>11374</v>
      </c>
      <c r="D3212" s="1" t="s">
        <v>2308</v>
      </c>
      <c r="E3212" s="1" t="s">
        <v>11484</v>
      </c>
      <c r="F3212" s="1" t="s">
        <v>11517</v>
      </c>
      <c r="G3212" s="1" t="s">
        <v>5459</v>
      </c>
      <c r="H3212" s="1" t="s">
        <v>1204</v>
      </c>
      <c r="I3212" s="2">
        <v>894.18</v>
      </c>
      <c r="J3212" s="1" t="s">
        <v>2354</v>
      </c>
      <c r="K3212" s="9" t="s">
        <v>3</v>
      </c>
      <c r="L3212" s="9" t="s">
        <v>11387</v>
      </c>
    </row>
    <row r="3213" spans="1:12" ht="33.75">
      <c r="A3213" s="3" t="s">
        <v>11518</v>
      </c>
      <c r="B3213" s="1" t="s">
        <v>11519</v>
      </c>
      <c r="C3213" s="1" t="s">
        <v>11374</v>
      </c>
      <c r="D3213" s="1" t="s">
        <v>2308</v>
      </c>
      <c r="E3213" s="1" t="s">
        <v>11484</v>
      </c>
      <c r="F3213" s="1" t="s">
        <v>11520</v>
      </c>
      <c r="G3213" s="1" t="s">
        <v>11521</v>
      </c>
      <c r="H3213" s="1" t="s">
        <v>1204</v>
      </c>
      <c r="I3213" s="2">
        <v>894.18</v>
      </c>
      <c r="J3213" s="1" t="s">
        <v>2354</v>
      </c>
      <c r="K3213" s="9" t="s">
        <v>3</v>
      </c>
      <c r="L3213" s="9" t="s">
        <v>11387</v>
      </c>
    </row>
    <row r="3214" spans="1:12" ht="33.75">
      <c r="A3214" s="3" t="s">
        <v>11522</v>
      </c>
      <c r="B3214" s="1" t="s">
        <v>11523</v>
      </c>
      <c r="C3214" s="1" t="s">
        <v>11374</v>
      </c>
      <c r="D3214" s="1" t="s">
        <v>2308</v>
      </c>
      <c r="E3214" s="1" t="s">
        <v>11484</v>
      </c>
      <c r="F3214" s="1" t="s">
        <v>11524</v>
      </c>
      <c r="G3214" s="1" t="s">
        <v>2353</v>
      </c>
      <c r="H3214" s="1" t="s">
        <v>1204</v>
      </c>
      <c r="I3214" s="2">
        <v>861.93</v>
      </c>
      <c r="J3214" s="1" t="s">
        <v>2354</v>
      </c>
      <c r="K3214" s="9" t="s">
        <v>3</v>
      </c>
      <c r="L3214" s="9" t="s">
        <v>11387</v>
      </c>
    </row>
    <row r="3215" spans="1:12" ht="33.75">
      <c r="A3215" s="3" t="s">
        <v>11525</v>
      </c>
      <c r="B3215" s="1" t="s">
        <v>11526</v>
      </c>
      <c r="C3215" s="1" t="s">
        <v>11374</v>
      </c>
      <c r="D3215" s="1" t="s">
        <v>2308</v>
      </c>
      <c r="E3215" s="1" t="s">
        <v>11484</v>
      </c>
      <c r="F3215" s="1" t="s">
        <v>11527</v>
      </c>
      <c r="G3215" s="1" t="s">
        <v>8122</v>
      </c>
      <c r="H3215" s="1" t="s">
        <v>2673</v>
      </c>
      <c r="I3215" s="2">
        <v>1001.68</v>
      </c>
      <c r="J3215" s="1" t="s">
        <v>37</v>
      </c>
      <c r="K3215" s="9" t="s">
        <v>3</v>
      </c>
      <c r="L3215" s="9" t="s">
        <v>11387</v>
      </c>
    </row>
    <row r="3216" spans="1:12" ht="33.75">
      <c r="A3216" s="3" t="s">
        <v>11528</v>
      </c>
      <c r="B3216" s="1" t="s">
        <v>11529</v>
      </c>
      <c r="C3216" s="1" t="s">
        <v>11374</v>
      </c>
      <c r="D3216" s="1" t="s">
        <v>2308</v>
      </c>
      <c r="E3216" s="1" t="s">
        <v>11484</v>
      </c>
      <c r="F3216" s="1" t="s">
        <v>11530</v>
      </c>
      <c r="G3216" s="1" t="s">
        <v>8122</v>
      </c>
      <c r="H3216" s="1" t="s">
        <v>2673</v>
      </c>
      <c r="I3216" s="2">
        <v>1001.68</v>
      </c>
      <c r="J3216" s="1" t="s">
        <v>37</v>
      </c>
      <c r="K3216" s="9" t="s">
        <v>3</v>
      </c>
      <c r="L3216" s="9" t="s">
        <v>11387</v>
      </c>
    </row>
    <row r="3217" spans="1:12" ht="33.75">
      <c r="A3217" s="3" t="s">
        <v>11531</v>
      </c>
      <c r="B3217" s="1" t="s">
        <v>11532</v>
      </c>
      <c r="C3217" s="1" t="s">
        <v>11374</v>
      </c>
      <c r="D3217" s="1" t="s">
        <v>2308</v>
      </c>
      <c r="E3217" s="1" t="s">
        <v>11484</v>
      </c>
      <c r="F3217" s="1" t="s">
        <v>11533</v>
      </c>
      <c r="G3217" s="1" t="s">
        <v>8122</v>
      </c>
      <c r="H3217" s="1" t="s">
        <v>2673</v>
      </c>
      <c r="I3217" s="2">
        <v>1001.68</v>
      </c>
      <c r="J3217" s="1" t="s">
        <v>37</v>
      </c>
      <c r="K3217" s="9" t="s">
        <v>3</v>
      </c>
      <c r="L3217" s="9" t="s">
        <v>11387</v>
      </c>
    </row>
    <row r="3218" spans="1:12" ht="22.5">
      <c r="A3218" s="3" t="s">
        <v>11534</v>
      </c>
      <c r="B3218" s="1" t="s">
        <v>11535</v>
      </c>
      <c r="C3218" s="1" t="s">
        <v>11374</v>
      </c>
      <c r="D3218" s="1" t="s">
        <v>2308</v>
      </c>
      <c r="E3218" s="1" t="s">
        <v>11484</v>
      </c>
      <c r="F3218" s="1" t="s">
        <v>11536</v>
      </c>
      <c r="G3218" s="1" t="s">
        <v>11537</v>
      </c>
      <c r="H3218" s="1" t="s">
        <v>2147</v>
      </c>
      <c r="I3218" s="2">
        <v>894.18</v>
      </c>
      <c r="J3218" s="1" t="s">
        <v>37</v>
      </c>
      <c r="K3218" s="9" t="s">
        <v>3</v>
      </c>
      <c r="L3218" s="9" t="s">
        <v>11387</v>
      </c>
    </row>
    <row r="3219" spans="1:12" ht="22.5">
      <c r="A3219" s="3" t="s">
        <v>11538</v>
      </c>
      <c r="B3219" s="1" t="s">
        <v>11539</v>
      </c>
      <c r="C3219" s="1" t="s">
        <v>11374</v>
      </c>
      <c r="D3219" s="1" t="s">
        <v>2308</v>
      </c>
      <c r="E3219" s="1" t="s">
        <v>11484</v>
      </c>
      <c r="F3219" s="1" t="s">
        <v>11540</v>
      </c>
      <c r="G3219" s="1" t="s">
        <v>11541</v>
      </c>
      <c r="H3219" s="1" t="s">
        <v>2147</v>
      </c>
      <c r="I3219" s="2">
        <v>894.18</v>
      </c>
      <c r="J3219" s="1" t="s">
        <v>37</v>
      </c>
      <c r="K3219" s="9" t="s">
        <v>3</v>
      </c>
      <c r="L3219" s="9" t="s">
        <v>11387</v>
      </c>
    </row>
    <row r="3220" spans="1:12" ht="33.75">
      <c r="A3220" s="3" t="s">
        <v>11542</v>
      </c>
      <c r="B3220" s="1" t="s">
        <v>11543</v>
      </c>
      <c r="C3220" s="1" t="s">
        <v>11374</v>
      </c>
      <c r="D3220" s="1" t="s">
        <v>2308</v>
      </c>
      <c r="E3220" s="1" t="s">
        <v>11484</v>
      </c>
      <c r="F3220" s="1" t="s">
        <v>11544</v>
      </c>
      <c r="G3220" s="1" t="s">
        <v>2353</v>
      </c>
      <c r="H3220" s="1" t="s">
        <v>5460</v>
      </c>
      <c r="I3220" s="2">
        <v>861.93</v>
      </c>
      <c r="J3220" s="1" t="s">
        <v>2354</v>
      </c>
      <c r="K3220" s="9" t="s">
        <v>3</v>
      </c>
      <c r="L3220" s="9" t="s">
        <v>11387</v>
      </c>
    </row>
    <row r="3221" spans="1:12" ht="22.5">
      <c r="A3221" s="3" t="s">
        <v>11545</v>
      </c>
      <c r="B3221" s="1" t="s">
        <v>11546</v>
      </c>
      <c r="C3221" s="1" t="s">
        <v>11374</v>
      </c>
      <c r="D3221" s="1" t="s">
        <v>2308</v>
      </c>
      <c r="E3221" s="1" t="s">
        <v>11484</v>
      </c>
      <c r="F3221" s="1" t="s">
        <v>11547</v>
      </c>
      <c r="G3221" s="1" t="s">
        <v>11548</v>
      </c>
      <c r="H3221" s="1" t="s">
        <v>11549</v>
      </c>
      <c r="I3221" s="2">
        <v>488.99</v>
      </c>
      <c r="J3221" s="1" t="s">
        <v>37</v>
      </c>
      <c r="K3221" s="9" t="s">
        <v>3</v>
      </c>
      <c r="L3221" s="9" t="s">
        <v>11387</v>
      </c>
    </row>
    <row r="3222" spans="1:12" ht="22.5">
      <c r="A3222" s="3" t="s">
        <v>11550</v>
      </c>
      <c r="B3222" s="1" t="s">
        <v>11551</v>
      </c>
      <c r="C3222" s="1" t="s">
        <v>11374</v>
      </c>
      <c r="D3222" s="1" t="s">
        <v>2308</v>
      </c>
      <c r="E3222" s="1" t="s">
        <v>11484</v>
      </c>
      <c r="F3222" s="1" t="s">
        <v>11552</v>
      </c>
      <c r="G3222" s="1" t="s">
        <v>11553</v>
      </c>
      <c r="H3222" s="1" t="s">
        <v>1858</v>
      </c>
      <c r="I3222" s="2">
        <v>786.68</v>
      </c>
      <c r="J3222" s="1" t="s">
        <v>37</v>
      </c>
      <c r="K3222" s="9" t="s">
        <v>3</v>
      </c>
      <c r="L3222" s="9" t="s">
        <v>11387</v>
      </c>
    </row>
    <row r="3223" spans="1:12" ht="22.5">
      <c r="A3223" s="3" t="s">
        <v>11554</v>
      </c>
      <c r="B3223" s="1" t="s">
        <v>11555</v>
      </c>
      <c r="C3223" s="1" t="s">
        <v>11374</v>
      </c>
      <c r="D3223" s="1" t="s">
        <v>2308</v>
      </c>
      <c r="E3223" s="1" t="s">
        <v>11484</v>
      </c>
      <c r="F3223" s="1" t="s">
        <v>11556</v>
      </c>
      <c r="G3223" s="1" t="s">
        <v>11557</v>
      </c>
      <c r="H3223" s="1" t="s">
        <v>2040</v>
      </c>
      <c r="I3223" s="2">
        <v>539.42999999999995</v>
      </c>
      <c r="J3223" s="1" t="s">
        <v>37</v>
      </c>
      <c r="K3223" s="9" t="s">
        <v>3</v>
      </c>
      <c r="L3223" s="9" t="s">
        <v>11387</v>
      </c>
    </row>
    <row r="3224" spans="1:12" ht="22.5">
      <c r="A3224" s="3" t="s">
        <v>11558</v>
      </c>
      <c r="B3224" s="1" t="s">
        <v>11559</v>
      </c>
      <c r="C3224" s="1" t="s">
        <v>11374</v>
      </c>
      <c r="D3224" s="1" t="s">
        <v>2308</v>
      </c>
      <c r="E3224" s="1" t="s">
        <v>11484</v>
      </c>
      <c r="F3224" s="1" t="s">
        <v>11560</v>
      </c>
      <c r="G3224" s="1" t="s">
        <v>11561</v>
      </c>
      <c r="H3224" s="1" t="s">
        <v>2040</v>
      </c>
      <c r="I3224" s="2">
        <v>539.42999999999995</v>
      </c>
      <c r="J3224" s="1" t="s">
        <v>37</v>
      </c>
      <c r="K3224" s="9" t="s">
        <v>3</v>
      </c>
      <c r="L3224" s="9" t="s">
        <v>11387</v>
      </c>
    </row>
    <row r="3225" spans="1:12" ht="22.5">
      <c r="A3225" s="3" t="s">
        <v>11562</v>
      </c>
      <c r="B3225" s="1" t="s">
        <v>11563</v>
      </c>
      <c r="C3225" s="1" t="s">
        <v>11374</v>
      </c>
      <c r="D3225" s="1" t="s">
        <v>2308</v>
      </c>
      <c r="E3225" s="1" t="s">
        <v>11484</v>
      </c>
      <c r="F3225" s="1" t="s">
        <v>11564</v>
      </c>
      <c r="G3225" s="1" t="s">
        <v>11565</v>
      </c>
      <c r="H3225" s="1" t="s">
        <v>2040</v>
      </c>
      <c r="I3225" s="2">
        <v>539.42999999999995</v>
      </c>
      <c r="J3225" s="1" t="s">
        <v>37</v>
      </c>
      <c r="K3225" s="9" t="s">
        <v>3</v>
      </c>
      <c r="L3225" s="9" t="s">
        <v>11387</v>
      </c>
    </row>
    <row r="3226" spans="1:12" ht="22.5">
      <c r="A3226" s="3" t="s">
        <v>11566</v>
      </c>
      <c r="B3226" s="1" t="s">
        <v>11567</v>
      </c>
      <c r="C3226" s="1" t="s">
        <v>11374</v>
      </c>
      <c r="D3226" s="1" t="s">
        <v>2308</v>
      </c>
      <c r="E3226" s="1" t="s">
        <v>11484</v>
      </c>
      <c r="F3226" s="1" t="s">
        <v>11568</v>
      </c>
      <c r="G3226" s="1" t="s">
        <v>11557</v>
      </c>
      <c r="H3226" s="1" t="s">
        <v>2040</v>
      </c>
      <c r="I3226" s="2">
        <v>539.42999999999995</v>
      </c>
      <c r="J3226" s="1" t="s">
        <v>37</v>
      </c>
      <c r="K3226" s="9" t="s">
        <v>3</v>
      </c>
      <c r="L3226" s="9" t="s">
        <v>11387</v>
      </c>
    </row>
    <row r="3227" spans="1:12" ht="22.5">
      <c r="A3227" s="3" t="s">
        <v>11569</v>
      </c>
      <c r="B3227" s="1" t="s">
        <v>11570</v>
      </c>
      <c r="C3227" s="1" t="s">
        <v>11374</v>
      </c>
      <c r="D3227" s="1" t="s">
        <v>2308</v>
      </c>
      <c r="E3227" s="1" t="s">
        <v>11484</v>
      </c>
      <c r="F3227" s="1" t="s">
        <v>11571</v>
      </c>
      <c r="G3227" s="1" t="s">
        <v>11572</v>
      </c>
      <c r="H3227" s="1" t="s">
        <v>9926</v>
      </c>
      <c r="I3227" s="2">
        <v>754.43</v>
      </c>
      <c r="J3227" s="1" t="s">
        <v>37</v>
      </c>
      <c r="K3227" s="9" t="s">
        <v>3</v>
      </c>
      <c r="L3227" s="9" t="s">
        <v>11387</v>
      </c>
    </row>
    <row r="3228" spans="1:12" ht="33.75">
      <c r="A3228" s="3" t="s">
        <v>11573</v>
      </c>
      <c r="B3228" s="1" t="s">
        <v>11574</v>
      </c>
      <c r="C3228" s="1" t="s">
        <v>11374</v>
      </c>
      <c r="D3228" s="1" t="s">
        <v>2308</v>
      </c>
      <c r="E3228" s="1" t="s">
        <v>11484</v>
      </c>
      <c r="F3228" s="1" t="s">
        <v>11575</v>
      </c>
      <c r="G3228" s="1" t="s">
        <v>1558</v>
      </c>
      <c r="H3228" s="1" t="s">
        <v>6487</v>
      </c>
      <c r="I3228" s="2">
        <v>861.93</v>
      </c>
      <c r="J3228" s="1" t="s">
        <v>37</v>
      </c>
      <c r="K3228" s="9" t="s">
        <v>3</v>
      </c>
      <c r="L3228" s="9" t="s">
        <v>11387</v>
      </c>
    </row>
    <row r="3229" spans="1:12" ht="22.5">
      <c r="A3229" s="3" t="s">
        <v>11576</v>
      </c>
      <c r="B3229" s="1" t="s">
        <v>11577</v>
      </c>
      <c r="C3229" s="1" t="s">
        <v>11374</v>
      </c>
      <c r="D3229" s="1" t="s">
        <v>2308</v>
      </c>
      <c r="E3229" s="1" t="s">
        <v>11484</v>
      </c>
      <c r="F3229" s="1" t="s">
        <v>11578</v>
      </c>
      <c r="G3229" s="1" t="s">
        <v>11406</v>
      </c>
      <c r="H3229" s="1" t="s">
        <v>6375</v>
      </c>
      <c r="I3229" s="2">
        <v>790.32</v>
      </c>
      <c r="J3229" s="1" t="s">
        <v>37</v>
      </c>
      <c r="K3229" s="9" t="s">
        <v>3</v>
      </c>
      <c r="L3229" s="9" t="s">
        <v>11387</v>
      </c>
    </row>
    <row r="3230" spans="1:12" ht="22.5">
      <c r="A3230" s="3" t="s">
        <v>11579</v>
      </c>
      <c r="B3230" s="1" t="s">
        <v>11580</v>
      </c>
      <c r="C3230" s="1" t="s">
        <v>11374</v>
      </c>
      <c r="D3230" s="1" t="s">
        <v>2308</v>
      </c>
      <c r="E3230" s="1" t="s">
        <v>11484</v>
      </c>
      <c r="F3230" s="1" t="s">
        <v>11581</v>
      </c>
      <c r="G3230" s="1" t="s">
        <v>3849</v>
      </c>
      <c r="H3230" s="1" t="s">
        <v>6250</v>
      </c>
      <c r="I3230" s="2">
        <v>539.42999999999995</v>
      </c>
      <c r="J3230" s="1" t="s">
        <v>37</v>
      </c>
      <c r="K3230" s="9" t="s">
        <v>3</v>
      </c>
      <c r="L3230" s="9" t="s">
        <v>11387</v>
      </c>
    </row>
    <row r="3231" spans="1:12" ht="22.5">
      <c r="A3231" s="3" t="s">
        <v>11582</v>
      </c>
      <c r="B3231" s="1" t="s">
        <v>11583</v>
      </c>
      <c r="C3231" s="1" t="s">
        <v>11374</v>
      </c>
      <c r="D3231" s="1" t="s">
        <v>2308</v>
      </c>
      <c r="E3231" s="1" t="s">
        <v>11484</v>
      </c>
      <c r="F3231" s="1" t="s">
        <v>11584</v>
      </c>
      <c r="G3231" s="1" t="s">
        <v>10381</v>
      </c>
      <c r="H3231" s="1" t="s">
        <v>6250</v>
      </c>
      <c r="I3231" s="2">
        <v>539.42999999999995</v>
      </c>
      <c r="J3231" s="1" t="s">
        <v>37</v>
      </c>
      <c r="K3231" s="9" t="s">
        <v>3</v>
      </c>
      <c r="L3231" s="9" t="s">
        <v>11387</v>
      </c>
    </row>
    <row r="3232" spans="1:12" ht="22.5">
      <c r="A3232" s="3" t="s">
        <v>11585</v>
      </c>
      <c r="B3232" s="1" t="s">
        <v>11586</v>
      </c>
      <c r="C3232" s="1" t="s">
        <v>11374</v>
      </c>
      <c r="D3232" s="1" t="s">
        <v>2308</v>
      </c>
      <c r="E3232" s="1" t="s">
        <v>11484</v>
      </c>
      <c r="F3232" s="1" t="s">
        <v>11587</v>
      </c>
      <c r="G3232" s="1" t="s">
        <v>11588</v>
      </c>
      <c r="H3232" s="1" t="s">
        <v>1535</v>
      </c>
      <c r="I3232" s="2">
        <v>594.59</v>
      </c>
      <c r="J3232" s="1" t="s">
        <v>37</v>
      </c>
      <c r="K3232" s="9" t="s">
        <v>3</v>
      </c>
      <c r="L3232" s="9" t="s">
        <v>11387</v>
      </c>
    </row>
    <row r="3233" spans="1:12" ht="22.5">
      <c r="A3233" s="3" t="s">
        <v>11589</v>
      </c>
      <c r="B3233" s="1" t="s">
        <v>11590</v>
      </c>
      <c r="C3233" s="1" t="s">
        <v>11374</v>
      </c>
      <c r="D3233" s="1" t="s">
        <v>2308</v>
      </c>
      <c r="E3233" s="1" t="s">
        <v>11484</v>
      </c>
      <c r="F3233" s="1" t="s">
        <v>11591</v>
      </c>
      <c r="G3233" s="1" t="s">
        <v>3709</v>
      </c>
      <c r="H3233" s="1" t="s">
        <v>1535</v>
      </c>
      <c r="I3233" s="2">
        <v>564.59</v>
      </c>
      <c r="J3233" s="1" t="s">
        <v>37</v>
      </c>
      <c r="K3233" s="9" t="s">
        <v>3</v>
      </c>
      <c r="L3233" s="9" t="s">
        <v>11387</v>
      </c>
    </row>
    <row r="3234" spans="1:12" ht="22.5">
      <c r="A3234" s="3" t="s">
        <v>11592</v>
      </c>
      <c r="B3234" s="1" t="s">
        <v>11593</v>
      </c>
      <c r="C3234" s="1" t="s">
        <v>11374</v>
      </c>
      <c r="D3234" s="1" t="s">
        <v>2308</v>
      </c>
      <c r="E3234" s="1" t="s">
        <v>11484</v>
      </c>
      <c r="F3234" s="1" t="s">
        <v>11594</v>
      </c>
      <c r="G3234" s="1" t="s">
        <v>11595</v>
      </c>
      <c r="H3234" s="1" t="s">
        <v>1491</v>
      </c>
      <c r="I3234" s="2">
        <v>754.43</v>
      </c>
      <c r="J3234" s="1" t="s">
        <v>37</v>
      </c>
      <c r="K3234" s="9" t="s">
        <v>3</v>
      </c>
      <c r="L3234" s="9" t="s">
        <v>11387</v>
      </c>
    </row>
    <row r="3235" spans="1:12" ht="22.5">
      <c r="A3235" s="3" t="s">
        <v>11596</v>
      </c>
      <c r="B3235" s="1" t="s">
        <v>11597</v>
      </c>
      <c r="C3235" s="1" t="s">
        <v>11374</v>
      </c>
      <c r="D3235" s="1" t="s">
        <v>2308</v>
      </c>
      <c r="E3235" s="1" t="s">
        <v>11484</v>
      </c>
      <c r="F3235" s="1" t="s">
        <v>11598</v>
      </c>
      <c r="G3235" s="1" t="s">
        <v>11599</v>
      </c>
      <c r="H3235" s="1" t="s">
        <v>1577</v>
      </c>
      <c r="I3235" s="2">
        <v>861.93</v>
      </c>
      <c r="J3235" s="1" t="s">
        <v>37</v>
      </c>
      <c r="K3235" s="9" t="s">
        <v>3</v>
      </c>
      <c r="L3235" s="9" t="s">
        <v>11387</v>
      </c>
    </row>
    <row r="3236" spans="1:12" ht="22.5">
      <c r="A3236" s="3" t="s">
        <v>11600</v>
      </c>
      <c r="B3236" s="1" t="s">
        <v>11601</v>
      </c>
      <c r="C3236" s="1" t="s">
        <v>11374</v>
      </c>
      <c r="D3236" s="1" t="s">
        <v>2308</v>
      </c>
      <c r="E3236" s="1" t="s">
        <v>11484</v>
      </c>
      <c r="F3236" s="1" t="s">
        <v>11602</v>
      </c>
      <c r="G3236" s="1" t="s">
        <v>11603</v>
      </c>
      <c r="H3236" s="1" t="s">
        <v>2177</v>
      </c>
      <c r="I3236" s="2">
        <v>710.35</v>
      </c>
      <c r="J3236" s="1" t="s">
        <v>37</v>
      </c>
      <c r="K3236" s="9" t="s">
        <v>3</v>
      </c>
      <c r="L3236" s="9" t="s">
        <v>11387</v>
      </c>
    </row>
    <row r="3237" spans="1:12" ht="22.5">
      <c r="A3237" s="3" t="s">
        <v>11604</v>
      </c>
      <c r="B3237" s="1" t="s">
        <v>11605</v>
      </c>
      <c r="C3237" s="1" t="s">
        <v>11374</v>
      </c>
      <c r="D3237" s="1" t="s">
        <v>2308</v>
      </c>
      <c r="E3237" s="1" t="s">
        <v>11484</v>
      </c>
      <c r="F3237" s="1" t="s">
        <v>11606</v>
      </c>
      <c r="G3237" s="1" t="s">
        <v>11603</v>
      </c>
      <c r="H3237" s="1" t="s">
        <v>2177</v>
      </c>
      <c r="I3237" s="2">
        <v>710.35</v>
      </c>
      <c r="J3237" s="1" t="s">
        <v>37</v>
      </c>
      <c r="K3237" s="9" t="s">
        <v>3</v>
      </c>
      <c r="L3237" s="9" t="s">
        <v>11387</v>
      </c>
    </row>
    <row r="3238" spans="1:12" ht="22.5">
      <c r="A3238" s="3" t="s">
        <v>11607</v>
      </c>
      <c r="B3238" s="1" t="s">
        <v>11608</v>
      </c>
      <c r="C3238" s="1" t="s">
        <v>11374</v>
      </c>
      <c r="D3238" s="1" t="s">
        <v>2308</v>
      </c>
      <c r="E3238" s="1" t="s">
        <v>11484</v>
      </c>
      <c r="F3238" s="1" t="s">
        <v>11609</v>
      </c>
      <c r="G3238" s="1" t="s">
        <v>11603</v>
      </c>
      <c r="H3238" s="1" t="s">
        <v>2177</v>
      </c>
      <c r="I3238" s="2">
        <v>710.35</v>
      </c>
      <c r="J3238" s="1" t="s">
        <v>37</v>
      </c>
      <c r="K3238" s="9" t="s">
        <v>3</v>
      </c>
      <c r="L3238" s="9" t="s">
        <v>11387</v>
      </c>
    </row>
    <row r="3239" spans="1:12" ht="22.5">
      <c r="A3239" s="3" t="s">
        <v>11610</v>
      </c>
      <c r="B3239" s="1" t="s">
        <v>11611</v>
      </c>
      <c r="C3239" s="1" t="s">
        <v>11374</v>
      </c>
      <c r="D3239" s="1" t="s">
        <v>2308</v>
      </c>
      <c r="E3239" s="1" t="s">
        <v>11484</v>
      </c>
      <c r="F3239" s="1" t="s">
        <v>11612</v>
      </c>
      <c r="G3239" s="1" t="s">
        <v>11603</v>
      </c>
      <c r="H3239" s="1" t="s">
        <v>2177</v>
      </c>
      <c r="I3239" s="2">
        <v>710.35</v>
      </c>
      <c r="J3239" s="1" t="s">
        <v>37</v>
      </c>
      <c r="K3239" s="9" t="s">
        <v>3</v>
      </c>
      <c r="L3239" s="9" t="s">
        <v>11387</v>
      </c>
    </row>
    <row r="3240" spans="1:12" ht="22.5">
      <c r="A3240" s="3" t="s">
        <v>11613</v>
      </c>
      <c r="B3240" s="1" t="s">
        <v>11614</v>
      </c>
      <c r="C3240" s="1" t="s">
        <v>11374</v>
      </c>
      <c r="D3240" s="1" t="s">
        <v>2308</v>
      </c>
      <c r="E3240" s="1" t="s">
        <v>11484</v>
      </c>
      <c r="F3240" s="1" t="s">
        <v>11615</v>
      </c>
      <c r="G3240" s="1" t="s">
        <v>11603</v>
      </c>
      <c r="H3240" s="1" t="s">
        <v>2177</v>
      </c>
      <c r="I3240" s="2">
        <v>710.35</v>
      </c>
      <c r="J3240" s="1" t="s">
        <v>37</v>
      </c>
      <c r="K3240" s="9" t="s">
        <v>3</v>
      </c>
      <c r="L3240" s="9" t="s">
        <v>11387</v>
      </c>
    </row>
    <row r="3241" spans="1:12" ht="22.5">
      <c r="A3241" s="3" t="s">
        <v>11616</v>
      </c>
      <c r="B3241" s="1" t="s">
        <v>11617</v>
      </c>
      <c r="C3241" s="1" t="s">
        <v>11374</v>
      </c>
      <c r="D3241" s="1" t="s">
        <v>2308</v>
      </c>
      <c r="E3241" s="1" t="s">
        <v>11484</v>
      </c>
      <c r="F3241" s="1" t="s">
        <v>11618</v>
      </c>
      <c r="G3241" s="1" t="s">
        <v>11603</v>
      </c>
      <c r="H3241" s="1" t="s">
        <v>2177</v>
      </c>
      <c r="I3241" s="2">
        <v>710.35</v>
      </c>
      <c r="J3241" s="1" t="s">
        <v>37</v>
      </c>
      <c r="K3241" s="9" t="s">
        <v>3</v>
      </c>
      <c r="L3241" s="9" t="s">
        <v>11387</v>
      </c>
    </row>
    <row r="3242" spans="1:12" ht="22.5">
      <c r="A3242" s="3" t="s">
        <v>11619</v>
      </c>
      <c r="B3242" s="1" t="s">
        <v>11620</v>
      </c>
      <c r="C3242" s="1" t="s">
        <v>11374</v>
      </c>
      <c r="D3242" s="1" t="s">
        <v>2308</v>
      </c>
      <c r="E3242" s="1" t="s">
        <v>11484</v>
      </c>
      <c r="F3242" s="1" t="s">
        <v>11621</v>
      </c>
      <c r="G3242" s="1" t="s">
        <v>11603</v>
      </c>
      <c r="H3242" s="1" t="s">
        <v>2177</v>
      </c>
      <c r="I3242" s="2">
        <v>710.35</v>
      </c>
      <c r="J3242" s="1" t="s">
        <v>37</v>
      </c>
      <c r="K3242" s="9" t="s">
        <v>3</v>
      </c>
      <c r="L3242" s="9" t="s">
        <v>11387</v>
      </c>
    </row>
    <row r="3243" spans="1:12" ht="22.5">
      <c r="A3243" s="3" t="s">
        <v>11622</v>
      </c>
      <c r="B3243" s="1" t="s">
        <v>11623</v>
      </c>
      <c r="C3243" s="1" t="s">
        <v>11374</v>
      </c>
      <c r="D3243" s="1" t="s">
        <v>2308</v>
      </c>
      <c r="E3243" s="1" t="s">
        <v>11484</v>
      </c>
      <c r="F3243" s="1" t="s">
        <v>11624</v>
      </c>
      <c r="G3243" s="1" t="s">
        <v>11603</v>
      </c>
      <c r="H3243" s="1" t="s">
        <v>2177</v>
      </c>
      <c r="I3243" s="2">
        <v>710.35</v>
      </c>
      <c r="J3243" s="1" t="s">
        <v>37</v>
      </c>
      <c r="K3243" s="9" t="s">
        <v>3</v>
      </c>
      <c r="L3243" s="9" t="s">
        <v>11387</v>
      </c>
    </row>
    <row r="3244" spans="1:12" ht="22.5">
      <c r="A3244" s="3" t="s">
        <v>11625</v>
      </c>
      <c r="B3244" s="1" t="s">
        <v>11626</v>
      </c>
      <c r="C3244" s="1" t="s">
        <v>11374</v>
      </c>
      <c r="D3244" s="1" t="s">
        <v>2308</v>
      </c>
      <c r="E3244" s="1" t="s">
        <v>11484</v>
      </c>
      <c r="F3244" s="1" t="s">
        <v>11627</v>
      </c>
      <c r="G3244" s="1" t="s">
        <v>11603</v>
      </c>
      <c r="H3244" s="1" t="s">
        <v>2177</v>
      </c>
      <c r="I3244" s="2">
        <v>710.35</v>
      </c>
      <c r="J3244" s="1" t="s">
        <v>37</v>
      </c>
      <c r="K3244" s="9" t="s">
        <v>3</v>
      </c>
      <c r="L3244" s="9" t="s">
        <v>11387</v>
      </c>
    </row>
    <row r="3245" spans="1:12" ht="22.5">
      <c r="A3245" s="3" t="s">
        <v>11628</v>
      </c>
      <c r="B3245" s="1" t="s">
        <v>11629</v>
      </c>
      <c r="C3245" s="1" t="s">
        <v>11374</v>
      </c>
      <c r="D3245" s="1" t="s">
        <v>2308</v>
      </c>
      <c r="E3245" s="1" t="s">
        <v>11484</v>
      </c>
      <c r="F3245" s="1" t="s">
        <v>11630</v>
      </c>
      <c r="G3245" s="1" t="s">
        <v>11603</v>
      </c>
      <c r="H3245" s="1" t="s">
        <v>2177</v>
      </c>
      <c r="I3245" s="2">
        <v>710.35</v>
      </c>
      <c r="J3245" s="1" t="s">
        <v>37</v>
      </c>
      <c r="K3245" s="9" t="s">
        <v>3</v>
      </c>
      <c r="L3245" s="9" t="s">
        <v>11387</v>
      </c>
    </row>
    <row r="3246" spans="1:12" ht="33.75">
      <c r="A3246" s="3" t="s">
        <v>11631</v>
      </c>
      <c r="B3246" s="1" t="s">
        <v>11632</v>
      </c>
      <c r="C3246" s="1" t="s">
        <v>11374</v>
      </c>
      <c r="D3246" s="1" t="s">
        <v>2308</v>
      </c>
      <c r="E3246" s="1" t="s">
        <v>11484</v>
      </c>
      <c r="F3246" s="1" t="s">
        <v>11633</v>
      </c>
      <c r="G3246" s="1" t="s">
        <v>8682</v>
      </c>
      <c r="H3246" s="1" t="s">
        <v>2673</v>
      </c>
      <c r="I3246" s="2">
        <v>754.43</v>
      </c>
      <c r="J3246" s="1" t="s">
        <v>37</v>
      </c>
      <c r="K3246" s="9" t="s">
        <v>3</v>
      </c>
      <c r="L3246" s="9" t="s">
        <v>11387</v>
      </c>
    </row>
    <row r="3247" spans="1:12" ht="22.5">
      <c r="A3247" s="3" t="s">
        <v>11634</v>
      </c>
      <c r="B3247" s="1" t="s">
        <v>11635</v>
      </c>
      <c r="C3247" s="1" t="s">
        <v>11374</v>
      </c>
      <c r="D3247" s="1" t="s">
        <v>2308</v>
      </c>
      <c r="E3247" s="1" t="s">
        <v>11484</v>
      </c>
      <c r="F3247" s="1" t="s">
        <v>11636</v>
      </c>
      <c r="G3247" s="1" t="s">
        <v>7723</v>
      </c>
      <c r="H3247" s="1" t="s">
        <v>2147</v>
      </c>
      <c r="I3247" s="2">
        <v>646.92999999999995</v>
      </c>
      <c r="J3247" s="1" t="s">
        <v>37</v>
      </c>
      <c r="K3247" s="9" t="s">
        <v>3</v>
      </c>
      <c r="L3247" s="9" t="s">
        <v>11387</v>
      </c>
    </row>
    <row r="3248" spans="1:12" ht="22.5">
      <c r="A3248" s="3" t="s">
        <v>11637</v>
      </c>
      <c r="B3248" s="1" t="s">
        <v>11638</v>
      </c>
      <c r="C3248" s="1" t="s">
        <v>11374</v>
      </c>
      <c r="D3248" s="1" t="s">
        <v>2308</v>
      </c>
      <c r="E3248" s="1" t="s">
        <v>11484</v>
      </c>
      <c r="F3248" s="1" t="s">
        <v>11639</v>
      </c>
      <c r="G3248" s="1" t="s">
        <v>11640</v>
      </c>
      <c r="H3248" s="1" t="s">
        <v>6140</v>
      </c>
      <c r="I3248" s="2">
        <v>754.43</v>
      </c>
      <c r="J3248" s="1" t="s">
        <v>37</v>
      </c>
      <c r="K3248" s="9" t="s">
        <v>3</v>
      </c>
      <c r="L3248" s="9" t="s">
        <v>11387</v>
      </c>
    </row>
    <row r="3249" spans="1:12" ht="22.5">
      <c r="A3249" s="3" t="s">
        <v>11641</v>
      </c>
      <c r="B3249" s="1" t="s">
        <v>11642</v>
      </c>
      <c r="C3249" s="1" t="s">
        <v>11374</v>
      </c>
      <c r="D3249" s="1" t="s">
        <v>2308</v>
      </c>
      <c r="E3249" s="1" t="s">
        <v>11484</v>
      </c>
      <c r="F3249" s="1" t="s">
        <v>11643</v>
      </c>
      <c r="G3249" s="1" t="s">
        <v>11644</v>
      </c>
      <c r="H3249" s="1" t="s">
        <v>7121</v>
      </c>
      <c r="I3249" s="2">
        <v>894.18</v>
      </c>
      <c r="J3249" s="1" t="s">
        <v>37</v>
      </c>
      <c r="K3249" s="9" t="s">
        <v>3</v>
      </c>
      <c r="L3249" s="9" t="s">
        <v>11387</v>
      </c>
    </row>
    <row r="3250" spans="1:12" ht="22.5">
      <c r="A3250" s="3" t="s">
        <v>11645</v>
      </c>
      <c r="B3250" s="1" t="s">
        <v>11646</v>
      </c>
      <c r="C3250" s="1" t="s">
        <v>11374</v>
      </c>
      <c r="D3250" s="1" t="s">
        <v>2308</v>
      </c>
      <c r="E3250" s="1" t="s">
        <v>11484</v>
      </c>
      <c r="F3250" s="1" t="s">
        <v>11647</v>
      </c>
      <c r="G3250" s="1" t="s">
        <v>1970</v>
      </c>
      <c r="H3250" s="1" t="s">
        <v>2365</v>
      </c>
      <c r="I3250" s="2">
        <v>536.42999999999995</v>
      </c>
      <c r="J3250" s="1" t="s">
        <v>37</v>
      </c>
      <c r="K3250" s="9" t="s">
        <v>3</v>
      </c>
      <c r="L3250" s="9" t="s">
        <v>11387</v>
      </c>
    </row>
    <row r="3251" spans="1:12" ht="22.5">
      <c r="A3251" s="3" t="s">
        <v>11648</v>
      </c>
      <c r="B3251" s="1" t="s">
        <v>11649</v>
      </c>
      <c r="C3251" s="1" t="s">
        <v>11374</v>
      </c>
      <c r="D3251" s="1" t="s">
        <v>2308</v>
      </c>
      <c r="E3251" s="1" t="s">
        <v>11484</v>
      </c>
      <c r="F3251" s="1" t="s">
        <v>11650</v>
      </c>
      <c r="G3251" s="1" t="s">
        <v>3427</v>
      </c>
      <c r="H3251" s="1" t="s">
        <v>1511</v>
      </c>
      <c r="I3251" s="2">
        <v>507.18</v>
      </c>
      <c r="J3251" s="1" t="s">
        <v>37</v>
      </c>
      <c r="K3251" s="9" t="s">
        <v>3</v>
      </c>
      <c r="L3251" s="9" t="s">
        <v>11387</v>
      </c>
    </row>
    <row r="3252" spans="1:12" ht="33.75">
      <c r="A3252" s="3" t="s">
        <v>11651</v>
      </c>
      <c r="B3252" s="1" t="s">
        <v>11652</v>
      </c>
      <c r="C3252" s="1" t="s">
        <v>11374</v>
      </c>
      <c r="D3252" s="1" t="s">
        <v>2308</v>
      </c>
      <c r="E3252" s="1" t="s">
        <v>11484</v>
      </c>
      <c r="F3252" s="1" t="s">
        <v>11653</v>
      </c>
      <c r="G3252" s="1" t="s">
        <v>1959</v>
      </c>
      <c r="H3252" s="1" t="s">
        <v>2813</v>
      </c>
      <c r="I3252" s="2">
        <v>865.92</v>
      </c>
      <c r="J3252" s="1" t="s">
        <v>37</v>
      </c>
      <c r="K3252" s="9" t="s">
        <v>3</v>
      </c>
      <c r="L3252" s="9" t="s">
        <v>11387</v>
      </c>
    </row>
    <row r="3253" spans="1:12" ht="33.75">
      <c r="A3253" s="3" t="s">
        <v>11654</v>
      </c>
      <c r="B3253" s="1" t="s">
        <v>11655</v>
      </c>
      <c r="C3253" s="1" t="s">
        <v>11374</v>
      </c>
      <c r="D3253" s="1" t="s">
        <v>2308</v>
      </c>
      <c r="E3253" s="1" t="s">
        <v>11484</v>
      </c>
      <c r="F3253" s="1" t="s">
        <v>11656</v>
      </c>
      <c r="G3253" s="1" t="s">
        <v>8806</v>
      </c>
      <c r="H3253" s="1" t="s">
        <v>11657</v>
      </c>
      <c r="I3253" s="2">
        <v>593.17999999999995</v>
      </c>
      <c r="J3253" s="1" t="s">
        <v>37</v>
      </c>
      <c r="K3253" s="9" t="s">
        <v>3</v>
      </c>
      <c r="L3253" s="9" t="s">
        <v>11387</v>
      </c>
    </row>
    <row r="3254" spans="1:12" ht="22.5">
      <c r="A3254" s="3" t="s">
        <v>11658</v>
      </c>
      <c r="B3254" s="1" t="s">
        <v>11659</v>
      </c>
      <c r="C3254" s="1" t="s">
        <v>11374</v>
      </c>
      <c r="D3254" s="1" t="s">
        <v>2308</v>
      </c>
      <c r="E3254" s="1" t="s">
        <v>11484</v>
      </c>
      <c r="F3254" s="1" t="s">
        <v>11660</v>
      </c>
      <c r="G3254" s="1" t="s">
        <v>2493</v>
      </c>
      <c r="H3254" s="1" t="s">
        <v>2360</v>
      </c>
      <c r="I3254" s="2">
        <v>539.42999999999995</v>
      </c>
      <c r="J3254" s="1" t="s">
        <v>37</v>
      </c>
      <c r="K3254" s="9" t="s">
        <v>3</v>
      </c>
      <c r="L3254" s="9" t="s">
        <v>11387</v>
      </c>
    </row>
    <row r="3255" spans="1:12" ht="33.75">
      <c r="A3255" s="3" t="s">
        <v>11661</v>
      </c>
      <c r="B3255" s="1" t="s">
        <v>11662</v>
      </c>
      <c r="C3255" s="1" t="s">
        <v>11374</v>
      </c>
      <c r="D3255" s="1" t="s">
        <v>2308</v>
      </c>
      <c r="E3255" s="1" t="s">
        <v>11484</v>
      </c>
      <c r="F3255" s="1" t="s">
        <v>11663</v>
      </c>
      <c r="G3255" s="1" t="s">
        <v>7792</v>
      </c>
      <c r="H3255" s="1" t="s">
        <v>5836</v>
      </c>
      <c r="I3255" s="2">
        <v>722.18</v>
      </c>
      <c r="J3255" s="1" t="s">
        <v>37</v>
      </c>
      <c r="K3255" s="9" t="s">
        <v>3</v>
      </c>
      <c r="L3255" s="9" t="s">
        <v>11387</v>
      </c>
    </row>
    <row r="3256" spans="1:12" ht="33.75">
      <c r="A3256" s="3" t="s">
        <v>11664</v>
      </c>
      <c r="B3256" s="1" t="s">
        <v>11665</v>
      </c>
      <c r="C3256" s="1" t="s">
        <v>11374</v>
      </c>
      <c r="D3256" s="1" t="s">
        <v>2308</v>
      </c>
      <c r="E3256" s="1" t="s">
        <v>11484</v>
      </c>
      <c r="F3256" s="1" t="s">
        <v>11666</v>
      </c>
      <c r="G3256" s="1" t="s">
        <v>7792</v>
      </c>
      <c r="H3256" s="1" t="s">
        <v>5836</v>
      </c>
      <c r="I3256" s="2">
        <v>861.93</v>
      </c>
      <c r="J3256" s="1" t="s">
        <v>37</v>
      </c>
      <c r="K3256" s="9" t="s">
        <v>3</v>
      </c>
      <c r="L3256" s="9" t="s">
        <v>11387</v>
      </c>
    </row>
    <row r="3257" spans="1:12" ht="33.75">
      <c r="A3257" s="3" t="s">
        <v>11667</v>
      </c>
      <c r="B3257" s="1" t="s">
        <v>11668</v>
      </c>
      <c r="C3257" s="1" t="s">
        <v>11374</v>
      </c>
      <c r="D3257" s="1" t="s">
        <v>2308</v>
      </c>
      <c r="E3257" s="1" t="s">
        <v>11484</v>
      </c>
      <c r="F3257" s="1" t="s">
        <v>11669</v>
      </c>
      <c r="G3257" s="1" t="s">
        <v>7283</v>
      </c>
      <c r="H3257" s="1" t="s">
        <v>10267</v>
      </c>
      <c r="I3257" s="2">
        <v>829.68</v>
      </c>
      <c r="J3257" s="1" t="s">
        <v>37</v>
      </c>
      <c r="K3257" s="9" t="s">
        <v>3</v>
      </c>
      <c r="L3257" s="9" t="s">
        <v>11387</v>
      </c>
    </row>
    <row r="3258" spans="1:12" ht="33.75">
      <c r="A3258" s="3" t="s">
        <v>11670</v>
      </c>
      <c r="B3258" s="1" t="s">
        <v>11671</v>
      </c>
      <c r="C3258" s="1" t="s">
        <v>11374</v>
      </c>
      <c r="D3258" s="1" t="s">
        <v>2308</v>
      </c>
      <c r="E3258" s="1" t="s">
        <v>11484</v>
      </c>
      <c r="F3258" s="1" t="s">
        <v>11672</v>
      </c>
      <c r="G3258" s="1" t="s">
        <v>8853</v>
      </c>
      <c r="H3258" s="1" t="s">
        <v>2499</v>
      </c>
      <c r="I3258" s="2">
        <v>754.43</v>
      </c>
      <c r="J3258" s="1" t="s">
        <v>37</v>
      </c>
      <c r="K3258" s="9" t="s">
        <v>3</v>
      </c>
      <c r="L3258" s="9" t="s">
        <v>11387</v>
      </c>
    </row>
    <row r="3259" spans="1:12" ht="22.5">
      <c r="A3259" s="3" t="s">
        <v>11673</v>
      </c>
      <c r="B3259" s="1" t="s">
        <v>11674</v>
      </c>
      <c r="C3259" s="1" t="s">
        <v>11374</v>
      </c>
      <c r="D3259" s="1" t="s">
        <v>2308</v>
      </c>
      <c r="E3259" s="1" t="s">
        <v>11484</v>
      </c>
      <c r="F3259" s="1" t="s">
        <v>11675</v>
      </c>
      <c r="G3259" s="1" t="s">
        <v>5831</v>
      </c>
      <c r="H3259" s="1" t="s">
        <v>1649</v>
      </c>
      <c r="I3259" s="2">
        <v>840.43</v>
      </c>
      <c r="J3259" s="1" t="s">
        <v>5664</v>
      </c>
      <c r="K3259" s="9" t="s">
        <v>3</v>
      </c>
      <c r="L3259" s="9" t="s">
        <v>11387</v>
      </c>
    </row>
    <row r="3260" spans="1:12" ht="22.5">
      <c r="A3260" s="3" t="s">
        <v>11676</v>
      </c>
      <c r="B3260" s="1" t="s">
        <v>11677</v>
      </c>
      <c r="C3260" s="1" t="s">
        <v>11374</v>
      </c>
      <c r="D3260" s="1" t="s">
        <v>2308</v>
      </c>
      <c r="E3260" s="1" t="s">
        <v>11484</v>
      </c>
      <c r="F3260" s="1" t="s">
        <v>11678</v>
      </c>
      <c r="G3260" s="1" t="s">
        <v>7723</v>
      </c>
      <c r="H3260" s="1" t="s">
        <v>11679</v>
      </c>
      <c r="I3260" s="2">
        <v>603.92999999999995</v>
      </c>
      <c r="J3260" s="1" t="s">
        <v>37</v>
      </c>
      <c r="K3260" s="9" t="s">
        <v>3</v>
      </c>
      <c r="L3260" s="9" t="s">
        <v>11387</v>
      </c>
    </row>
    <row r="3261" spans="1:12" ht="22.5">
      <c r="A3261" s="3" t="s">
        <v>11680</v>
      </c>
      <c r="B3261" s="1" t="s">
        <v>11681</v>
      </c>
      <c r="C3261" s="1" t="s">
        <v>11374</v>
      </c>
      <c r="D3261" s="1" t="s">
        <v>2308</v>
      </c>
      <c r="E3261" s="1" t="s">
        <v>11484</v>
      </c>
      <c r="F3261" s="1" t="s">
        <v>11682</v>
      </c>
      <c r="G3261" s="1" t="s">
        <v>11683</v>
      </c>
      <c r="H3261" s="1" t="s">
        <v>11679</v>
      </c>
      <c r="I3261" s="2">
        <v>732.93</v>
      </c>
      <c r="J3261" s="1" t="s">
        <v>37</v>
      </c>
      <c r="K3261" s="9" t="s">
        <v>3</v>
      </c>
      <c r="L3261" s="9" t="s">
        <v>11387</v>
      </c>
    </row>
    <row r="3262" spans="1:12" ht="33.75">
      <c r="A3262" s="3" t="s">
        <v>11684</v>
      </c>
      <c r="B3262" s="1" t="s">
        <v>11685</v>
      </c>
      <c r="C3262" s="1" t="s">
        <v>11374</v>
      </c>
      <c r="D3262" s="1" t="s">
        <v>2308</v>
      </c>
      <c r="E3262" s="1" t="s">
        <v>11484</v>
      </c>
      <c r="F3262" s="1" t="s">
        <v>11686</v>
      </c>
      <c r="G3262" s="1" t="s">
        <v>1558</v>
      </c>
      <c r="H3262" s="1" t="s">
        <v>2494</v>
      </c>
      <c r="I3262" s="2">
        <v>614.67999999999995</v>
      </c>
      <c r="J3262" s="1" t="s">
        <v>37</v>
      </c>
      <c r="K3262" s="9" t="s">
        <v>3</v>
      </c>
      <c r="L3262" s="9" t="s">
        <v>11387</v>
      </c>
    </row>
    <row r="3263" spans="1:12" ht="22.5">
      <c r="A3263" s="3" t="s">
        <v>11687</v>
      </c>
      <c r="B3263" s="1" t="s">
        <v>11688</v>
      </c>
      <c r="C3263" s="1" t="s">
        <v>11374</v>
      </c>
      <c r="D3263" s="1" t="s">
        <v>2308</v>
      </c>
      <c r="E3263" s="1" t="s">
        <v>11484</v>
      </c>
      <c r="F3263" s="1" t="s">
        <v>11689</v>
      </c>
      <c r="G3263" s="1" t="s">
        <v>11690</v>
      </c>
      <c r="H3263" s="1" t="s">
        <v>2494</v>
      </c>
      <c r="I3263" s="2">
        <v>614.67999999999995</v>
      </c>
      <c r="J3263" s="1" t="s">
        <v>37</v>
      </c>
      <c r="K3263" s="9" t="s">
        <v>3</v>
      </c>
      <c r="L3263" s="9" t="s">
        <v>11387</v>
      </c>
    </row>
    <row r="3264" spans="1:12" ht="22.5">
      <c r="A3264" s="3" t="s">
        <v>11691</v>
      </c>
      <c r="B3264" s="1" t="s">
        <v>11692</v>
      </c>
      <c r="C3264" s="1" t="s">
        <v>11374</v>
      </c>
      <c r="D3264" s="1" t="s">
        <v>2308</v>
      </c>
      <c r="E3264" s="1" t="s">
        <v>11484</v>
      </c>
      <c r="F3264" s="1" t="s">
        <v>11693</v>
      </c>
      <c r="G3264" s="1" t="s">
        <v>8026</v>
      </c>
      <c r="H3264" s="1" t="s">
        <v>11694</v>
      </c>
      <c r="I3264" s="2">
        <v>603.92999999999995</v>
      </c>
      <c r="J3264" s="1" t="s">
        <v>5664</v>
      </c>
      <c r="K3264" s="9" t="s">
        <v>3</v>
      </c>
      <c r="L3264" s="9" t="s">
        <v>11387</v>
      </c>
    </row>
    <row r="3265" spans="1:12" ht="33.75">
      <c r="A3265" s="3" t="s">
        <v>11695</v>
      </c>
      <c r="B3265" s="1" t="s">
        <v>11696</v>
      </c>
      <c r="C3265" s="1" t="s">
        <v>11374</v>
      </c>
      <c r="D3265" s="1" t="s">
        <v>2308</v>
      </c>
      <c r="E3265" s="1" t="s">
        <v>11484</v>
      </c>
      <c r="F3265" s="1" t="s">
        <v>11697</v>
      </c>
      <c r="G3265" s="1" t="s">
        <v>11698</v>
      </c>
      <c r="H3265" s="1" t="s">
        <v>1362</v>
      </c>
      <c r="I3265" s="2">
        <v>603.92999999999995</v>
      </c>
      <c r="J3265" s="1" t="s">
        <v>5664</v>
      </c>
      <c r="K3265" s="9" t="s">
        <v>3</v>
      </c>
      <c r="L3265" s="9" t="s">
        <v>11387</v>
      </c>
    </row>
    <row r="3266" spans="1:12" ht="33.75">
      <c r="A3266" s="3" t="s">
        <v>11699</v>
      </c>
      <c r="B3266" s="1" t="s">
        <v>11700</v>
      </c>
      <c r="C3266" s="1" t="s">
        <v>11374</v>
      </c>
      <c r="D3266" s="1" t="s">
        <v>2308</v>
      </c>
      <c r="E3266" s="1" t="s">
        <v>11484</v>
      </c>
      <c r="F3266" s="1" t="s">
        <v>11701</v>
      </c>
      <c r="G3266" s="1" t="s">
        <v>11702</v>
      </c>
      <c r="H3266" s="1" t="s">
        <v>3850</v>
      </c>
      <c r="I3266" s="2">
        <v>700.68</v>
      </c>
      <c r="J3266" s="1" t="s">
        <v>37</v>
      </c>
      <c r="K3266" s="9" t="s">
        <v>3</v>
      </c>
      <c r="L3266" s="9" t="s">
        <v>11387</v>
      </c>
    </row>
    <row r="3267" spans="1:12" ht="22.5">
      <c r="A3267" s="3" t="s">
        <v>11703</v>
      </c>
      <c r="B3267" s="1" t="s">
        <v>11704</v>
      </c>
      <c r="C3267" s="1" t="s">
        <v>11374</v>
      </c>
      <c r="D3267" s="1" t="s">
        <v>2308</v>
      </c>
      <c r="E3267" s="1" t="s">
        <v>11484</v>
      </c>
      <c r="F3267" s="1" t="s">
        <v>11705</v>
      </c>
      <c r="G3267" s="1" t="s">
        <v>11706</v>
      </c>
      <c r="H3267" s="1" t="s">
        <v>1503</v>
      </c>
      <c r="I3267" s="2">
        <v>679.18</v>
      </c>
      <c r="J3267" s="1" t="s">
        <v>5664</v>
      </c>
      <c r="K3267" s="9" t="s">
        <v>3</v>
      </c>
      <c r="L3267" s="9" t="s">
        <v>11387</v>
      </c>
    </row>
    <row r="3268" spans="1:12" ht="22.5">
      <c r="A3268" s="3" t="s">
        <v>11707</v>
      </c>
      <c r="B3268" s="1" t="s">
        <v>11708</v>
      </c>
      <c r="C3268" s="1" t="s">
        <v>11374</v>
      </c>
      <c r="D3268" s="1" t="s">
        <v>2308</v>
      </c>
      <c r="E3268" s="1" t="s">
        <v>11484</v>
      </c>
      <c r="F3268" s="1" t="s">
        <v>11709</v>
      </c>
      <c r="G3268" s="1" t="s">
        <v>11710</v>
      </c>
      <c r="H3268" s="1" t="s">
        <v>1503</v>
      </c>
      <c r="I3268" s="2">
        <v>679.18</v>
      </c>
      <c r="J3268" s="1" t="s">
        <v>5664</v>
      </c>
      <c r="K3268" s="9" t="s">
        <v>3</v>
      </c>
      <c r="L3268" s="9" t="s">
        <v>11387</v>
      </c>
    </row>
    <row r="3269" spans="1:12" ht="22.5">
      <c r="A3269" s="3" t="s">
        <v>11711</v>
      </c>
      <c r="B3269" s="1" t="s">
        <v>11712</v>
      </c>
      <c r="C3269" s="1" t="s">
        <v>11374</v>
      </c>
      <c r="D3269" s="1" t="s">
        <v>2308</v>
      </c>
      <c r="E3269" s="1" t="s">
        <v>11484</v>
      </c>
      <c r="F3269" s="1" t="s">
        <v>11713</v>
      </c>
      <c r="G3269" s="1" t="s">
        <v>11714</v>
      </c>
      <c r="H3269" s="1" t="s">
        <v>1503</v>
      </c>
      <c r="I3269" s="2">
        <v>679.18</v>
      </c>
      <c r="J3269" s="1" t="s">
        <v>5664</v>
      </c>
      <c r="K3269" s="9" t="s">
        <v>3</v>
      </c>
      <c r="L3269" s="9" t="s">
        <v>11387</v>
      </c>
    </row>
    <row r="3270" spans="1:12" ht="22.5">
      <c r="A3270" s="3" t="s">
        <v>11715</v>
      </c>
      <c r="B3270" s="1" t="s">
        <v>11716</v>
      </c>
      <c r="C3270" s="1" t="s">
        <v>11374</v>
      </c>
      <c r="D3270" s="1" t="s">
        <v>2308</v>
      </c>
      <c r="E3270" s="1" t="s">
        <v>11484</v>
      </c>
      <c r="F3270" s="1" t="s">
        <v>11717</v>
      </c>
      <c r="G3270" s="1" t="s">
        <v>11710</v>
      </c>
      <c r="H3270" s="1" t="s">
        <v>1503</v>
      </c>
      <c r="I3270" s="2">
        <v>679.18</v>
      </c>
      <c r="J3270" s="1" t="s">
        <v>5664</v>
      </c>
      <c r="K3270" s="9" t="s">
        <v>3</v>
      </c>
      <c r="L3270" s="9" t="s">
        <v>11387</v>
      </c>
    </row>
    <row r="3271" spans="1:12" ht="22.5">
      <c r="A3271" s="3" t="s">
        <v>11718</v>
      </c>
      <c r="B3271" s="1" t="s">
        <v>11719</v>
      </c>
      <c r="C3271" s="1" t="s">
        <v>11374</v>
      </c>
      <c r="D3271" s="1" t="s">
        <v>2308</v>
      </c>
      <c r="E3271" s="1" t="s">
        <v>11484</v>
      </c>
      <c r="F3271" s="1" t="s">
        <v>11720</v>
      </c>
      <c r="G3271" s="1" t="s">
        <v>11721</v>
      </c>
      <c r="H3271" s="1" t="s">
        <v>1503</v>
      </c>
      <c r="I3271" s="2">
        <v>679.18</v>
      </c>
      <c r="J3271" s="1" t="s">
        <v>5664</v>
      </c>
      <c r="K3271" s="9" t="s">
        <v>3</v>
      </c>
      <c r="L3271" s="9" t="s">
        <v>11387</v>
      </c>
    </row>
    <row r="3272" spans="1:12" ht="22.5">
      <c r="A3272" s="3" t="s">
        <v>11722</v>
      </c>
      <c r="B3272" s="1" t="s">
        <v>11723</v>
      </c>
      <c r="C3272" s="1" t="s">
        <v>11374</v>
      </c>
      <c r="D3272" s="1" t="s">
        <v>2308</v>
      </c>
      <c r="E3272" s="1" t="s">
        <v>11484</v>
      </c>
      <c r="F3272" s="1" t="s">
        <v>11724</v>
      </c>
      <c r="G3272" s="1" t="s">
        <v>6233</v>
      </c>
      <c r="H3272" s="1" t="s">
        <v>1503</v>
      </c>
      <c r="I3272" s="2">
        <v>894.18</v>
      </c>
      <c r="J3272" s="1" t="s">
        <v>5664</v>
      </c>
      <c r="K3272" s="9" t="s">
        <v>3</v>
      </c>
      <c r="L3272" s="9" t="s">
        <v>11387</v>
      </c>
    </row>
    <row r="3273" spans="1:12" ht="22.5">
      <c r="A3273" s="3" t="s">
        <v>11725</v>
      </c>
      <c r="B3273" s="1" t="s">
        <v>11726</v>
      </c>
      <c r="C3273" s="1" t="s">
        <v>11374</v>
      </c>
      <c r="D3273" s="1" t="s">
        <v>2308</v>
      </c>
      <c r="E3273" s="1" t="s">
        <v>11484</v>
      </c>
      <c r="F3273" s="1" t="s">
        <v>11727</v>
      </c>
      <c r="G3273" s="1" t="s">
        <v>11728</v>
      </c>
      <c r="H3273" s="1" t="s">
        <v>10352</v>
      </c>
      <c r="I3273" s="2">
        <v>808.18</v>
      </c>
      <c r="J3273" s="1" t="s">
        <v>37</v>
      </c>
      <c r="K3273" s="9" t="s">
        <v>3</v>
      </c>
      <c r="L3273" s="9" t="s">
        <v>11387</v>
      </c>
    </row>
    <row r="3274" spans="1:12" ht="22.5">
      <c r="A3274" s="3" t="s">
        <v>11729</v>
      </c>
      <c r="B3274" s="1" t="s">
        <v>11730</v>
      </c>
      <c r="C3274" s="1" t="s">
        <v>11374</v>
      </c>
      <c r="D3274" s="1" t="s">
        <v>2308</v>
      </c>
      <c r="E3274" s="1" t="s">
        <v>11484</v>
      </c>
      <c r="F3274" s="1" t="s">
        <v>11731</v>
      </c>
      <c r="G3274" s="1" t="s">
        <v>11732</v>
      </c>
      <c r="H3274" s="1" t="s">
        <v>6035</v>
      </c>
      <c r="I3274" s="2">
        <v>464.18</v>
      </c>
      <c r="J3274" s="1" t="s">
        <v>5664</v>
      </c>
      <c r="K3274" s="9" t="s">
        <v>3</v>
      </c>
      <c r="L3274" s="9" t="s">
        <v>11387</v>
      </c>
    </row>
    <row r="3275" spans="1:12" ht="33.75">
      <c r="A3275" s="3" t="s">
        <v>11733</v>
      </c>
      <c r="B3275" s="1" t="s">
        <v>11734</v>
      </c>
      <c r="C3275" s="1" t="s">
        <v>11374</v>
      </c>
      <c r="D3275" s="1" t="s">
        <v>2308</v>
      </c>
      <c r="E3275" s="1" t="s">
        <v>11484</v>
      </c>
      <c r="F3275" s="1" t="s">
        <v>11735</v>
      </c>
      <c r="G3275" s="1" t="s">
        <v>8419</v>
      </c>
      <c r="H3275" s="1" t="s">
        <v>8743</v>
      </c>
      <c r="I3275" s="2">
        <v>441.6</v>
      </c>
      <c r="J3275" s="1" t="s">
        <v>37</v>
      </c>
      <c r="K3275" s="9" t="s">
        <v>3</v>
      </c>
      <c r="L3275" s="9" t="s">
        <v>11387</v>
      </c>
    </row>
    <row r="3276" spans="1:12" ht="33.75">
      <c r="A3276" s="3" t="s">
        <v>11736</v>
      </c>
      <c r="B3276" s="1" t="s">
        <v>11737</v>
      </c>
      <c r="C3276" s="1" t="s">
        <v>11374</v>
      </c>
      <c r="D3276" s="1" t="s">
        <v>2308</v>
      </c>
      <c r="E3276" s="1" t="s">
        <v>11738</v>
      </c>
      <c r="F3276" s="1" t="s">
        <v>11739</v>
      </c>
      <c r="G3276" s="1" t="s">
        <v>8270</v>
      </c>
      <c r="H3276" s="1" t="s">
        <v>6355</v>
      </c>
      <c r="I3276" s="2">
        <v>541.91999999999996</v>
      </c>
      <c r="J3276" s="1" t="s">
        <v>37</v>
      </c>
      <c r="K3276" s="9" t="s">
        <v>3</v>
      </c>
      <c r="L3276" s="9" t="s">
        <v>11387</v>
      </c>
    </row>
    <row r="3277" spans="1:12" ht="33.75">
      <c r="A3277" s="3" t="s">
        <v>11740</v>
      </c>
      <c r="B3277" s="1" t="s">
        <v>11741</v>
      </c>
      <c r="C3277" s="1" t="s">
        <v>11374</v>
      </c>
      <c r="D3277" s="1" t="s">
        <v>2308</v>
      </c>
      <c r="E3277" s="1" t="s">
        <v>11738</v>
      </c>
      <c r="F3277" s="1" t="s">
        <v>11742</v>
      </c>
      <c r="G3277" s="1" t="s">
        <v>8270</v>
      </c>
      <c r="H3277" s="1" t="s">
        <v>6355</v>
      </c>
      <c r="I3277" s="2">
        <v>649.91999999999996</v>
      </c>
      <c r="J3277" s="1" t="s">
        <v>37</v>
      </c>
      <c r="K3277" s="9" t="s">
        <v>3</v>
      </c>
      <c r="L3277" s="9" t="s">
        <v>11387</v>
      </c>
    </row>
    <row r="3278" spans="1:12" ht="22.5">
      <c r="A3278" s="3" t="s">
        <v>11743</v>
      </c>
      <c r="B3278" s="1" t="s">
        <v>11744</v>
      </c>
      <c r="C3278" s="1" t="s">
        <v>11374</v>
      </c>
      <c r="D3278" s="1" t="s">
        <v>2308</v>
      </c>
      <c r="E3278" s="1" t="s">
        <v>11738</v>
      </c>
      <c r="F3278" s="1" t="s">
        <v>11745</v>
      </c>
      <c r="G3278" s="1" t="s">
        <v>1905</v>
      </c>
      <c r="H3278" s="1" t="s">
        <v>9982</v>
      </c>
      <c r="I3278" s="2">
        <v>517.92999999999995</v>
      </c>
      <c r="J3278" s="1" t="s">
        <v>5664</v>
      </c>
      <c r="K3278" s="9" t="s">
        <v>3</v>
      </c>
      <c r="L3278" s="9" t="s">
        <v>11387</v>
      </c>
    </row>
    <row r="3279" spans="1:12" ht="22.5">
      <c r="A3279" s="3" t="s">
        <v>11746</v>
      </c>
      <c r="B3279" s="1" t="s">
        <v>11747</v>
      </c>
      <c r="C3279" s="1" t="s">
        <v>11374</v>
      </c>
      <c r="D3279" s="1" t="s">
        <v>2308</v>
      </c>
      <c r="E3279" s="1" t="s">
        <v>11738</v>
      </c>
      <c r="F3279" s="1" t="s">
        <v>11748</v>
      </c>
      <c r="G3279" s="1" t="s">
        <v>11749</v>
      </c>
      <c r="H3279" s="1" t="s">
        <v>9982</v>
      </c>
      <c r="I3279" s="2">
        <v>517.92999999999995</v>
      </c>
      <c r="J3279" s="1" t="s">
        <v>5664</v>
      </c>
      <c r="K3279" s="9" t="s">
        <v>3</v>
      </c>
      <c r="L3279" s="9" t="s">
        <v>11387</v>
      </c>
    </row>
    <row r="3280" spans="1:12" ht="22.5">
      <c r="A3280" s="3" t="s">
        <v>11750</v>
      </c>
      <c r="B3280" s="1" t="s">
        <v>11751</v>
      </c>
      <c r="C3280" s="1" t="s">
        <v>11374</v>
      </c>
      <c r="D3280" s="1" t="s">
        <v>2308</v>
      </c>
      <c r="E3280" s="1" t="s">
        <v>11738</v>
      </c>
      <c r="F3280" s="1" t="s">
        <v>11752</v>
      </c>
      <c r="G3280" s="1" t="s">
        <v>11753</v>
      </c>
      <c r="H3280" s="1" t="s">
        <v>9982</v>
      </c>
      <c r="I3280" s="2">
        <v>517.92999999999995</v>
      </c>
      <c r="J3280" s="1" t="s">
        <v>5664</v>
      </c>
      <c r="K3280" s="9" t="s">
        <v>3</v>
      </c>
      <c r="L3280" s="9" t="s">
        <v>11387</v>
      </c>
    </row>
    <row r="3281" spans="1:12" ht="22.5">
      <c r="A3281" s="3" t="s">
        <v>11754</v>
      </c>
      <c r="B3281" s="1" t="s">
        <v>11755</v>
      </c>
      <c r="C3281" s="1" t="s">
        <v>11374</v>
      </c>
      <c r="D3281" s="1" t="s">
        <v>2308</v>
      </c>
      <c r="E3281" s="1" t="s">
        <v>11738</v>
      </c>
      <c r="F3281" s="1" t="s">
        <v>11756</v>
      </c>
      <c r="G3281" s="1" t="s">
        <v>11757</v>
      </c>
      <c r="H3281" s="1" t="s">
        <v>9982</v>
      </c>
      <c r="I3281" s="2">
        <v>517.92999999999995</v>
      </c>
      <c r="J3281" s="1" t="s">
        <v>5664</v>
      </c>
      <c r="K3281" s="9" t="s">
        <v>3</v>
      </c>
      <c r="L3281" s="9" t="s">
        <v>11387</v>
      </c>
    </row>
    <row r="3282" spans="1:12" ht="22.5">
      <c r="A3282" s="3" t="s">
        <v>11758</v>
      </c>
      <c r="B3282" s="1" t="s">
        <v>11759</v>
      </c>
      <c r="C3282" s="1" t="s">
        <v>11374</v>
      </c>
      <c r="D3282" s="1" t="s">
        <v>2308</v>
      </c>
      <c r="E3282" s="1" t="s">
        <v>11738</v>
      </c>
      <c r="F3282" s="1" t="s">
        <v>11760</v>
      </c>
      <c r="G3282" s="1" t="s">
        <v>11761</v>
      </c>
      <c r="H3282" s="1" t="s">
        <v>9982</v>
      </c>
      <c r="I3282" s="2">
        <v>517.92999999999995</v>
      </c>
      <c r="J3282" s="1" t="s">
        <v>5664</v>
      </c>
      <c r="K3282" s="9" t="s">
        <v>3</v>
      </c>
      <c r="L3282" s="9" t="s">
        <v>11387</v>
      </c>
    </row>
    <row r="3283" spans="1:12" ht="33.75">
      <c r="A3283" s="3" t="s">
        <v>11762</v>
      </c>
      <c r="B3283" s="1" t="s">
        <v>11763</v>
      </c>
      <c r="C3283" s="1" t="s">
        <v>11374</v>
      </c>
      <c r="D3283" s="1" t="s">
        <v>2308</v>
      </c>
      <c r="E3283" s="1" t="s">
        <v>11738</v>
      </c>
      <c r="F3283" s="1" t="s">
        <v>11764</v>
      </c>
      <c r="G3283" s="1" t="s">
        <v>11765</v>
      </c>
      <c r="H3283" s="1" t="s">
        <v>6035</v>
      </c>
      <c r="I3283" s="2">
        <v>872.68</v>
      </c>
      <c r="J3283" s="1" t="s">
        <v>5664</v>
      </c>
      <c r="K3283" s="9" t="s">
        <v>3</v>
      </c>
      <c r="L3283" s="9" t="s">
        <v>11387</v>
      </c>
    </row>
    <row r="3284" spans="1:12" ht="22.5">
      <c r="A3284" s="3" t="s">
        <v>11766</v>
      </c>
      <c r="B3284" s="1" t="s">
        <v>11767</v>
      </c>
      <c r="C3284" s="1" t="s">
        <v>11374</v>
      </c>
      <c r="D3284" s="1" t="s">
        <v>2308</v>
      </c>
      <c r="E3284" s="1" t="s">
        <v>11738</v>
      </c>
      <c r="F3284" s="1" t="s">
        <v>11768</v>
      </c>
      <c r="G3284" s="1" t="s">
        <v>8423</v>
      </c>
      <c r="H3284" s="1" t="s">
        <v>6035</v>
      </c>
      <c r="I3284" s="2">
        <v>732.93</v>
      </c>
      <c r="J3284" s="1" t="s">
        <v>5664</v>
      </c>
      <c r="K3284" s="9" t="s">
        <v>3</v>
      </c>
      <c r="L3284" s="9" t="s">
        <v>11387</v>
      </c>
    </row>
    <row r="3285" spans="1:12" ht="22.5">
      <c r="A3285" s="3" t="s">
        <v>11769</v>
      </c>
      <c r="B3285" s="1" t="s">
        <v>11770</v>
      </c>
      <c r="C3285" s="1" t="s">
        <v>11374</v>
      </c>
      <c r="D3285" s="1" t="s">
        <v>2308</v>
      </c>
      <c r="E3285" s="1" t="s">
        <v>11738</v>
      </c>
      <c r="F3285" s="1" t="s">
        <v>11771</v>
      </c>
      <c r="G3285" s="1" t="s">
        <v>6009</v>
      </c>
      <c r="H3285" s="1" t="s">
        <v>11772</v>
      </c>
      <c r="I3285" s="2">
        <v>872.68</v>
      </c>
      <c r="J3285" s="1" t="s">
        <v>37</v>
      </c>
      <c r="K3285" s="9" t="s">
        <v>3</v>
      </c>
      <c r="L3285" s="9" t="s">
        <v>11387</v>
      </c>
    </row>
    <row r="3286" spans="1:12" ht="33.75">
      <c r="A3286" s="3" t="s">
        <v>11773</v>
      </c>
      <c r="B3286" s="1" t="s">
        <v>11774</v>
      </c>
      <c r="C3286" s="1" t="s">
        <v>11374</v>
      </c>
      <c r="D3286" s="1" t="s">
        <v>2308</v>
      </c>
      <c r="E3286" s="1" t="s">
        <v>11738</v>
      </c>
      <c r="F3286" s="1" t="s">
        <v>11775</v>
      </c>
      <c r="G3286" s="1" t="s">
        <v>11776</v>
      </c>
      <c r="H3286" s="1" t="s">
        <v>7220</v>
      </c>
      <c r="I3286" s="2">
        <v>625.42999999999995</v>
      </c>
      <c r="J3286" s="1" t="s">
        <v>37</v>
      </c>
      <c r="K3286" s="9" t="s">
        <v>3</v>
      </c>
      <c r="L3286" s="9" t="s">
        <v>11387</v>
      </c>
    </row>
    <row r="3287" spans="1:12" ht="22.5">
      <c r="A3287" s="3" t="s">
        <v>11777</v>
      </c>
      <c r="B3287" s="1" t="s">
        <v>11778</v>
      </c>
      <c r="C3287" s="1" t="s">
        <v>11374</v>
      </c>
      <c r="D3287" s="1" t="s">
        <v>2308</v>
      </c>
      <c r="E3287" s="1" t="s">
        <v>11738</v>
      </c>
      <c r="F3287" s="1" t="s">
        <v>11779</v>
      </c>
      <c r="G3287" s="1" t="s">
        <v>2493</v>
      </c>
      <c r="H3287" s="1" t="s">
        <v>2504</v>
      </c>
      <c r="I3287" s="2">
        <v>625.42999999999995</v>
      </c>
      <c r="J3287" s="1" t="s">
        <v>37</v>
      </c>
      <c r="K3287" s="9" t="s">
        <v>3</v>
      </c>
      <c r="L3287" s="9" t="s">
        <v>11387</v>
      </c>
    </row>
    <row r="3288" spans="1:12" ht="22.5">
      <c r="A3288" s="3" t="s">
        <v>11780</v>
      </c>
      <c r="B3288" s="1" t="s">
        <v>11781</v>
      </c>
      <c r="C3288" s="1" t="s">
        <v>11374</v>
      </c>
      <c r="D3288" s="1" t="s">
        <v>2308</v>
      </c>
      <c r="E3288" s="1" t="s">
        <v>11738</v>
      </c>
      <c r="F3288" s="1" t="s">
        <v>11782</v>
      </c>
      <c r="G3288" s="1" t="s">
        <v>2493</v>
      </c>
      <c r="H3288" s="1" t="s">
        <v>2504</v>
      </c>
      <c r="I3288" s="2">
        <v>625.42999999999995</v>
      </c>
      <c r="J3288" s="1" t="s">
        <v>37</v>
      </c>
      <c r="K3288" s="9" t="s">
        <v>3</v>
      </c>
      <c r="L3288" s="9" t="s">
        <v>11387</v>
      </c>
    </row>
    <row r="3289" spans="1:12" ht="22.5">
      <c r="A3289" s="3" t="s">
        <v>11783</v>
      </c>
      <c r="B3289" s="1" t="s">
        <v>11784</v>
      </c>
      <c r="C3289" s="1" t="s">
        <v>11374</v>
      </c>
      <c r="D3289" s="1" t="s">
        <v>2308</v>
      </c>
      <c r="E3289" s="1" t="s">
        <v>11738</v>
      </c>
      <c r="F3289" s="1" t="s">
        <v>11785</v>
      </c>
      <c r="G3289" s="1" t="s">
        <v>2493</v>
      </c>
      <c r="H3289" s="1" t="s">
        <v>2504</v>
      </c>
      <c r="I3289" s="2">
        <v>765.18</v>
      </c>
      <c r="J3289" s="1" t="s">
        <v>37</v>
      </c>
      <c r="K3289" s="9" t="s">
        <v>3</v>
      </c>
      <c r="L3289" s="9" t="s">
        <v>11387</v>
      </c>
    </row>
    <row r="3290" spans="1:12" ht="33.75">
      <c r="A3290" s="3" t="s">
        <v>11786</v>
      </c>
      <c r="B3290" s="1" t="s">
        <v>11787</v>
      </c>
      <c r="C3290" s="1" t="s">
        <v>11374</v>
      </c>
      <c r="D3290" s="1" t="s">
        <v>2308</v>
      </c>
      <c r="E3290" s="1" t="s">
        <v>11738</v>
      </c>
      <c r="F3290" s="1" t="s">
        <v>11788</v>
      </c>
      <c r="G3290" s="1" t="s">
        <v>1928</v>
      </c>
      <c r="H3290" s="1" t="s">
        <v>1571</v>
      </c>
      <c r="I3290" s="2">
        <v>600.92999999999995</v>
      </c>
      <c r="J3290" s="1" t="s">
        <v>37</v>
      </c>
      <c r="K3290" s="9" t="s">
        <v>3</v>
      </c>
      <c r="L3290" s="9" t="s">
        <v>11387</v>
      </c>
    </row>
    <row r="3291" spans="1:12" ht="22.5">
      <c r="A3291" s="3" t="s">
        <v>11789</v>
      </c>
      <c r="B3291" s="1" t="s">
        <v>11790</v>
      </c>
      <c r="C3291" s="1" t="s">
        <v>11374</v>
      </c>
      <c r="D3291" s="1" t="s">
        <v>2308</v>
      </c>
      <c r="E3291" s="1" t="s">
        <v>11791</v>
      </c>
      <c r="F3291" s="1" t="s">
        <v>11792</v>
      </c>
      <c r="G3291" s="1" t="s">
        <v>3023</v>
      </c>
      <c r="H3291" s="1" t="s">
        <v>11793</v>
      </c>
      <c r="I3291" s="2">
        <v>898.32</v>
      </c>
      <c r="J3291" s="1" t="s">
        <v>37</v>
      </c>
      <c r="K3291" s="9" t="s">
        <v>3</v>
      </c>
      <c r="L3291" s="9" t="s">
        <v>11387</v>
      </c>
    </row>
    <row r="3292" spans="1:12" ht="33.75">
      <c r="A3292" s="3" t="s">
        <v>11794</v>
      </c>
      <c r="B3292" s="1" t="s">
        <v>11795</v>
      </c>
      <c r="C3292" s="1" t="s">
        <v>11374</v>
      </c>
      <c r="D3292" s="1" t="s">
        <v>2308</v>
      </c>
      <c r="E3292" s="1" t="s">
        <v>11791</v>
      </c>
      <c r="F3292" s="1" t="s">
        <v>11796</v>
      </c>
      <c r="G3292" s="1" t="s">
        <v>5459</v>
      </c>
      <c r="H3292" s="1" t="s">
        <v>1204</v>
      </c>
      <c r="I3292" s="2">
        <v>786.68</v>
      </c>
      <c r="J3292" s="1" t="s">
        <v>2354</v>
      </c>
      <c r="K3292" s="9" t="s">
        <v>3</v>
      </c>
      <c r="L3292" s="9" t="s">
        <v>11387</v>
      </c>
    </row>
    <row r="3293" spans="1:12" ht="33.75">
      <c r="A3293" s="3" t="s">
        <v>11797</v>
      </c>
      <c r="B3293" s="1" t="s">
        <v>11798</v>
      </c>
      <c r="C3293" s="1" t="s">
        <v>11374</v>
      </c>
      <c r="D3293" s="1" t="s">
        <v>2308</v>
      </c>
      <c r="E3293" s="1" t="s">
        <v>11791</v>
      </c>
      <c r="F3293" s="1" t="s">
        <v>11799</v>
      </c>
      <c r="G3293" s="1" t="s">
        <v>2353</v>
      </c>
      <c r="H3293" s="1" t="s">
        <v>1204</v>
      </c>
      <c r="I3293" s="2">
        <v>431.93</v>
      </c>
      <c r="J3293" s="1" t="s">
        <v>2354</v>
      </c>
      <c r="K3293" s="9" t="s">
        <v>3</v>
      </c>
      <c r="L3293" s="9" t="s">
        <v>11387</v>
      </c>
    </row>
    <row r="3294" spans="1:12" ht="33.75">
      <c r="A3294" s="3" t="s">
        <v>11800</v>
      </c>
      <c r="B3294" s="1" t="s">
        <v>11801</v>
      </c>
      <c r="C3294" s="1" t="s">
        <v>11374</v>
      </c>
      <c r="D3294" s="1" t="s">
        <v>2308</v>
      </c>
      <c r="E3294" s="1" t="s">
        <v>11791</v>
      </c>
      <c r="F3294" s="1" t="s">
        <v>11802</v>
      </c>
      <c r="G3294" s="1" t="s">
        <v>6005</v>
      </c>
      <c r="H3294" s="1" t="s">
        <v>6468</v>
      </c>
      <c r="I3294" s="2">
        <v>431.93</v>
      </c>
      <c r="J3294" s="1" t="s">
        <v>37</v>
      </c>
      <c r="K3294" s="9" t="s">
        <v>3</v>
      </c>
      <c r="L3294" s="9" t="s">
        <v>11387</v>
      </c>
    </row>
    <row r="3295" spans="1:12" ht="22.5">
      <c r="A3295" s="3" t="s">
        <v>11803</v>
      </c>
      <c r="B3295" s="1" t="s">
        <v>11804</v>
      </c>
      <c r="C3295" s="1" t="s">
        <v>11374</v>
      </c>
      <c r="D3295" s="1" t="s">
        <v>2308</v>
      </c>
      <c r="E3295" s="1" t="s">
        <v>11791</v>
      </c>
      <c r="F3295" s="1" t="s">
        <v>11805</v>
      </c>
      <c r="G3295" s="1" t="s">
        <v>11806</v>
      </c>
      <c r="H3295" s="1" t="s">
        <v>11807</v>
      </c>
      <c r="I3295" s="2">
        <v>790.32</v>
      </c>
      <c r="J3295" s="1" t="s">
        <v>37</v>
      </c>
      <c r="K3295" s="9" t="s">
        <v>3</v>
      </c>
      <c r="L3295" s="9" t="s">
        <v>11387</v>
      </c>
    </row>
    <row r="3296" spans="1:12" ht="22.5">
      <c r="A3296" s="3" t="s">
        <v>11808</v>
      </c>
      <c r="B3296" s="1" t="s">
        <v>11809</v>
      </c>
      <c r="C3296" s="1" t="s">
        <v>11374</v>
      </c>
      <c r="D3296" s="1" t="s">
        <v>2308</v>
      </c>
      <c r="E3296" s="1" t="s">
        <v>11791</v>
      </c>
      <c r="F3296" s="1" t="s">
        <v>11810</v>
      </c>
      <c r="G3296" s="1" t="s">
        <v>11811</v>
      </c>
      <c r="H3296" s="1" t="s">
        <v>11812</v>
      </c>
      <c r="I3296" s="2">
        <v>721.1</v>
      </c>
      <c r="J3296" s="1" t="s">
        <v>37</v>
      </c>
      <c r="K3296" s="9" t="s">
        <v>3</v>
      </c>
      <c r="L3296" s="9" t="s">
        <v>11387</v>
      </c>
    </row>
    <row r="3297" spans="1:12" ht="22.5">
      <c r="A3297" s="3" t="s">
        <v>11813</v>
      </c>
      <c r="B3297" s="1" t="s">
        <v>11814</v>
      </c>
      <c r="C3297" s="1" t="s">
        <v>11374</v>
      </c>
      <c r="D3297" s="1" t="s">
        <v>2308</v>
      </c>
      <c r="E3297" s="1" t="s">
        <v>11791</v>
      </c>
      <c r="F3297" s="1" t="s">
        <v>11815</v>
      </c>
      <c r="G3297" s="1" t="s">
        <v>11816</v>
      </c>
      <c r="H3297" s="1" t="s">
        <v>11817</v>
      </c>
      <c r="I3297" s="2">
        <v>539.42999999999995</v>
      </c>
      <c r="J3297" s="1" t="s">
        <v>37</v>
      </c>
      <c r="K3297" s="9" t="s">
        <v>3</v>
      </c>
      <c r="L3297" s="9" t="s">
        <v>11387</v>
      </c>
    </row>
    <row r="3298" spans="1:12" ht="22.5">
      <c r="A3298" s="3" t="s">
        <v>11818</v>
      </c>
      <c r="B3298" s="1" t="s">
        <v>11819</v>
      </c>
      <c r="C3298" s="1" t="s">
        <v>11374</v>
      </c>
      <c r="D3298" s="1" t="s">
        <v>2308</v>
      </c>
      <c r="E3298" s="1" t="s">
        <v>11791</v>
      </c>
      <c r="F3298" s="1" t="s">
        <v>11820</v>
      </c>
      <c r="G3298" s="1" t="s">
        <v>11749</v>
      </c>
      <c r="H3298" s="1" t="s">
        <v>6468</v>
      </c>
      <c r="I3298" s="2">
        <v>721.1</v>
      </c>
      <c r="J3298" s="1" t="s">
        <v>37</v>
      </c>
      <c r="K3298" s="9" t="s">
        <v>3</v>
      </c>
      <c r="L3298" s="9" t="s">
        <v>11387</v>
      </c>
    </row>
    <row r="3299" spans="1:12" ht="22.5">
      <c r="A3299" s="3" t="s">
        <v>11821</v>
      </c>
      <c r="B3299" s="1" t="s">
        <v>11822</v>
      </c>
      <c r="C3299" s="1" t="s">
        <v>11374</v>
      </c>
      <c r="D3299" s="1" t="s">
        <v>2308</v>
      </c>
      <c r="E3299" s="1" t="s">
        <v>11791</v>
      </c>
      <c r="F3299" s="1" t="s">
        <v>11823</v>
      </c>
      <c r="G3299" s="1" t="s">
        <v>11824</v>
      </c>
      <c r="H3299" s="1" t="s">
        <v>6468</v>
      </c>
      <c r="I3299" s="2">
        <v>431.93</v>
      </c>
      <c r="J3299" s="1" t="s">
        <v>37</v>
      </c>
      <c r="K3299" s="9" t="s">
        <v>3</v>
      </c>
      <c r="L3299" s="9" t="s">
        <v>11387</v>
      </c>
    </row>
    <row r="3300" spans="1:12" ht="22.5">
      <c r="A3300" s="3" t="s">
        <v>11825</v>
      </c>
      <c r="B3300" s="1" t="s">
        <v>11826</v>
      </c>
      <c r="C3300" s="1" t="s">
        <v>11374</v>
      </c>
      <c r="D3300" s="1" t="s">
        <v>2308</v>
      </c>
      <c r="E3300" s="1" t="s">
        <v>11791</v>
      </c>
      <c r="F3300" s="1" t="s">
        <v>11827</v>
      </c>
      <c r="G3300" s="1" t="s">
        <v>11828</v>
      </c>
      <c r="H3300" s="1" t="s">
        <v>2365</v>
      </c>
      <c r="I3300" s="2">
        <v>894.18</v>
      </c>
      <c r="J3300" s="1" t="s">
        <v>37</v>
      </c>
      <c r="K3300" s="9" t="s">
        <v>3</v>
      </c>
      <c r="L3300" s="9" t="s">
        <v>11387</v>
      </c>
    </row>
    <row r="3301" spans="1:12" ht="22.5">
      <c r="A3301" s="3" t="s">
        <v>11829</v>
      </c>
      <c r="B3301" s="1" t="s">
        <v>11830</v>
      </c>
      <c r="C3301" s="1" t="s">
        <v>11374</v>
      </c>
      <c r="D3301" s="1" t="s">
        <v>2308</v>
      </c>
      <c r="E3301" s="1" t="s">
        <v>11791</v>
      </c>
      <c r="F3301" s="1" t="s">
        <v>11831</v>
      </c>
      <c r="G3301" s="1" t="s">
        <v>6039</v>
      </c>
      <c r="H3301" s="1" t="s">
        <v>10206</v>
      </c>
      <c r="I3301" s="2">
        <v>660.72</v>
      </c>
      <c r="J3301" s="1" t="s">
        <v>37</v>
      </c>
      <c r="K3301" s="9" t="s">
        <v>3</v>
      </c>
      <c r="L3301" s="9" t="s">
        <v>11387</v>
      </c>
    </row>
    <row r="3302" spans="1:12" ht="22.5">
      <c r="A3302" s="3" t="s">
        <v>11832</v>
      </c>
      <c r="B3302" s="1" t="s">
        <v>37</v>
      </c>
      <c r="C3302" s="1" t="s">
        <v>11374</v>
      </c>
      <c r="D3302" s="1" t="s">
        <v>2308</v>
      </c>
      <c r="E3302" s="1" t="s">
        <v>11791</v>
      </c>
      <c r="F3302" s="1" t="s">
        <v>11833</v>
      </c>
      <c r="G3302" s="1" t="s">
        <v>1605</v>
      </c>
      <c r="H3302" s="1" t="s">
        <v>8997</v>
      </c>
      <c r="I3302" s="2">
        <v>775.18</v>
      </c>
      <c r="J3302" s="1" t="s">
        <v>37</v>
      </c>
      <c r="K3302" s="9" t="s">
        <v>3</v>
      </c>
      <c r="L3302" s="9" t="s">
        <v>11387</v>
      </c>
    </row>
    <row r="3303" spans="1:12" ht="45">
      <c r="A3303" s="3" t="s">
        <v>11834</v>
      </c>
      <c r="B3303" s="1" t="s">
        <v>11835</v>
      </c>
      <c r="C3303" s="1" t="s">
        <v>11374</v>
      </c>
      <c r="D3303" s="1" t="s">
        <v>2308</v>
      </c>
      <c r="E3303" s="1" t="s">
        <v>11791</v>
      </c>
      <c r="F3303" s="1" t="s">
        <v>11836</v>
      </c>
      <c r="G3303" s="1" t="s">
        <v>11837</v>
      </c>
      <c r="H3303" s="1" t="s">
        <v>8596</v>
      </c>
      <c r="I3303" s="2">
        <v>410.43</v>
      </c>
      <c r="J3303" s="1" t="s">
        <v>37</v>
      </c>
      <c r="K3303" s="9" t="s">
        <v>3</v>
      </c>
      <c r="L3303" s="9" t="s">
        <v>11387</v>
      </c>
    </row>
    <row r="3304" spans="1:12" ht="45">
      <c r="A3304" s="3" t="s">
        <v>11838</v>
      </c>
      <c r="B3304" s="1" t="s">
        <v>11839</v>
      </c>
      <c r="C3304" s="1" t="s">
        <v>11374</v>
      </c>
      <c r="D3304" s="1" t="s">
        <v>2308</v>
      </c>
      <c r="E3304" s="1" t="s">
        <v>11791</v>
      </c>
      <c r="F3304" s="1" t="s">
        <v>11840</v>
      </c>
      <c r="G3304" s="1" t="s">
        <v>11837</v>
      </c>
      <c r="H3304" s="1" t="s">
        <v>8596</v>
      </c>
      <c r="I3304" s="2">
        <v>410.43</v>
      </c>
      <c r="J3304" s="1" t="s">
        <v>37</v>
      </c>
      <c r="K3304" s="9" t="s">
        <v>3</v>
      </c>
      <c r="L3304" s="9" t="s">
        <v>11387</v>
      </c>
    </row>
    <row r="3305" spans="1:12" ht="45">
      <c r="A3305" s="3" t="s">
        <v>11841</v>
      </c>
      <c r="B3305" s="1" t="s">
        <v>11842</v>
      </c>
      <c r="C3305" s="1" t="s">
        <v>11374</v>
      </c>
      <c r="D3305" s="1" t="s">
        <v>2308</v>
      </c>
      <c r="E3305" s="1" t="s">
        <v>11791</v>
      </c>
      <c r="F3305" s="1" t="s">
        <v>11843</v>
      </c>
      <c r="G3305" s="1" t="s">
        <v>11837</v>
      </c>
      <c r="H3305" s="1" t="s">
        <v>8596</v>
      </c>
      <c r="I3305" s="2">
        <v>410.43</v>
      </c>
      <c r="J3305" s="1" t="s">
        <v>37</v>
      </c>
      <c r="K3305" s="9" t="s">
        <v>3</v>
      </c>
      <c r="L3305" s="9" t="s">
        <v>11387</v>
      </c>
    </row>
    <row r="3306" spans="1:12" ht="33.75">
      <c r="A3306" s="3" t="s">
        <v>11844</v>
      </c>
      <c r="B3306" s="1" t="s">
        <v>11845</v>
      </c>
      <c r="C3306" s="1" t="s">
        <v>11374</v>
      </c>
      <c r="D3306" s="1" t="s">
        <v>2308</v>
      </c>
      <c r="E3306" s="1" t="s">
        <v>11791</v>
      </c>
      <c r="F3306" s="1" t="s">
        <v>11846</v>
      </c>
      <c r="G3306" s="1" t="s">
        <v>6374</v>
      </c>
      <c r="H3306" s="1" t="s">
        <v>4027</v>
      </c>
      <c r="I3306" s="2">
        <v>399.68</v>
      </c>
      <c r="J3306" s="1" t="s">
        <v>37</v>
      </c>
      <c r="K3306" s="9" t="s">
        <v>3</v>
      </c>
      <c r="L3306" s="9" t="s">
        <v>11387</v>
      </c>
    </row>
    <row r="3307" spans="1:12" ht="33.75">
      <c r="A3307" s="3" t="s">
        <v>11847</v>
      </c>
      <c r="B3307" s="1" t="s">
        <v>11848</v>
      </c>
      <c r="C3307" s="1" t="s">
        <v>11374</v>
      </c>
      <c r="D3307" s="1" t="s">
        <v>2308</v>
      </c>
      <c r="E3307" s="1" t="s">
        <v>11791</v>
      </c>
      <c r="F3307" s="1" t="s">
        <v>11849</v>
      </c>
      <c r="G3307" s="1" t="s">
        <v>6374</v>
      </c>
      <c r="H3307" s="1" t="s">
        <v>4027</v>
      </c>
      <c r="I3307" s="2">
        <v>399.68</v>
      </c>
      <c r="J3307" s="1" t="s">
        <v>37</v>
      </c>
      <c r="K3307" s="9" t="s">
        <v>3</v>
      </c>
      <c r="L3307" s="9" t="s">
        <v>11387</v>
      </c>
    </row>
    <row r="3308" spans="1:12" ht="33.75">
      <c r="A3308" s="3" t="s">
        <v>11850</v>
      </c>
      <c r="B3308" s="1" t="s">
        <v>11851</v>
      </c>
      <c r="C3308" s="1" t="s">
        <v>11374</v>
      </c>
      <c r="D3308" s="1" t="s">
        <v>2308</v>
      </c>
      <c r="E3308" s="1" t="s">
        <v>11791</v>
      </c>
      <c r="F3308" s="1" t="s">
        <v>11852</v>
      </c>
      <c r="G3308" s="1" t="s">
        <v>11853</v>
      </c>
      <c r="H3308" s="1" t="s">
        <v>6200</v>
      </c>
      <c r="I3308" s="2">
        <v>410.43</v>
      </c>
      <c r="J3308" s="1" t="s">
        <v>37</v>
      </c>
      <c r="K3308" s="9" t="s">
        <v>3</v>
      </c>
      <c r="L3308" s="9" t="s">
        <v>11387</v>
      </c>
    </row>
    <row r="3309" spans="1:12" ht="22.5">
      <c r="A3309" s="3" t="s">
        <v>11854</v>
      </c>
      <c r="B3309" s="1" t="s">
        <v>11855</v>
      </c>
      <c r="C3309" s="1" t="s">
        <v>11374</v>
      </c>
      <c r="D3309" s="1" t="s">
        <v>2308</v>
      </c>
      <c r="E3309" s="1" t="s">
        <v>11791</v>
      </c>
      <c r="F3309" s="1" t="s">
        <v>11856</v>
      </c>
      <c r="G3309" s="1" t="s">
        <v>11857</v>
      </c>
      <c r="H3309" s="1" t="s">
        <v>5996</v>
      </c>
      <c r="I3309" s="2">
        <v>646.92999999999995</v>
      </c>
      <c r="J3309" s="1" t="s">
        <v>37</v>
      </c>
      <c r="K3309" s="9" t="s">
        <v>3</v>
      </c>
      <c r="L3309" s="9" t="s">
        <v>11387</v>
      </c>
    </row>
    <row r="3310" spans="1:12" ht="22.5">
      <c r="A3310" s="3" t="s">
        <v>11858</v>
      </c>
      <c r="B3310" s="1" t="s">
        <v>11859</v>
      </c>
      <c r="C3310" s="1" t="s">
        <v>11374</v>
      </c>
      <c r="D3310" s="1" t="s">
        <v>2308</v>
      </c>
      <c r="E3310" s="1" t="s">
        <v>11791</v>
      </c>
      <c r="F3310" s="1" t="s">
        <v>11860</v>
      </c>
      <c r="G3310" s="1" t="s">
        <v>3427</v>
      </c>
      <c r="H3310" s="1" t="s">
        <v>1511</v>
      </c>
      <c r="I3310" s="2">
        <v>399.68</v>
      </c>
      <c r="J3310" s="1" t="s">
        <v>5664</v>
      </c>
      <c r="K3310" s="9" t="s">
        <v>3</v>
      </c>
      <c r="L3310" s="9" t="s">
        <v>11387</v>
      </c>
    </row>
    <row r="3311" spans="1:12" ht="22.5">
      <c r="A3311" s="3" t="s">
        <v>11861</v>
      </c>
      <c r="B3311" s="1" t="s">
        <v>11862</v>
      </c>
      <c r="C3311" s="1" t="s">
        <v>11374</v>
      </c>
      <c r="D3311" s="1" t="s">
        <v>2308</v>
      </c>
      <c r="E3311" s="1" t="s">
        <v>11791</v>
      </c>
      <c r="F3311" s="1" t="s">
        <v>11863</v>
      </c>
      <c r="G3311" s="1" t="s">
        <v>11864</v>
      </c>
      <c r="H3311" s="1" t="s">
        <v>5199</v>
      </c>
      <c r="I3311" s="2">
        <v>541.91999999999996</v>
      </c>
      <c r="J3311" s="1" t="s">
        <v>37</v>
      </c>
      <c r="K3311" s="9" t="s">
        <v>3</v>
      </c>
      <c r="L3311" s="9" t="s">
        <v>11387</v>
      </c>
    </row>
    <row r="3312" spans="1:12" ht="33.75">
      <c r="A3312" s="3" t="s">
        <v>11865</v>
      </c>
      <c r="B3312" s="1" t="s">
        <v>11866</v>
      </c>
      <c r="C3312" s="1" t="s">
        <v>11374</v>
      </c>
      <c r="D3312" s="1" t="s">
        <v>2308</v>
      </c>
      <c r="E3312" s="1" t="s">
        <v>11791</v>
      </c>
      <c r="F3312" s="1" t="s">
        <v>11867</v>
      </c>
      <c r="G3312" s="1" t="s">
        <v>11868</v>
      </c>
      <c r="H3312" s="1" t="s">
        <v>6035</v>
      </c>
      <c r="I3312" s="2">
        <v>302.93</v>
      </c>
      <c r="J3312" s="1" t="s">
        <v>5664</v>
      </c>
      <c r="K3312" s="9" t="s">
        <v>3</v>
      </c>
      <c r="L3312" s="9" t="s">
        <v>11387</v>
      </c>
    </row>
    <row r="3313" spans="1:12" ht="22.5">
      <c r="A3313" s="3" t="s">
        <v>11869</v>
      </c>
      <c r="B3313" s="1" t="s">
        <v>11870</v>
      </c>
      <c r="C3313" s="1" t="s">
        <v>11374</v>
      </c>
      <c r="D3313" s="1" t="s">
        <v>6968</v>
      </c>
      <c r="E3313" s="1" t="s">
        <v>11871</v>
      </c>
      <c r="F3313" s="1" t="s">
        <v>11872</v>
      </c>
      <c r="G3313" s="1" t="s">
        <v>9784</v>
      </c>
      <c r="H3313" s="1" t="s">
        <v>1858</v>
      </c>
      <c r="I3313" s="2">
        <v>1073.93</v>
      </c>
      <c r="J3313" s="1" t="s">
        <v>37</v>
      </c>
      <c r="K3313" s="9" t="s">
        <v>4</v>
      </c>
      <c r="L3313" s="9"/>
    </row>
    <row r="3314" spans="1:12" ht="22.5">
      <c r="A3314" s="3" t="s">
        <v>11873</v>
      </c>
      <c r="B3314" s="1" t="s">
        <v>11874</v>
      </c>
      <c r="C3314" s="1" t="s">
        <v>11374</v>
      </c>
      <c r="D3314" s="1" t="s">
        <v>6968</v>
      </c>
      <c r="E3314" s="1" t="s">
        <v>11871</v>
      </c>
      <c r="F3314" s="1" t="s">
        <v>11875</v>
      </c>
      <c r="G3314" s="1" t="s">
        <v>11876</v>
      </c>
      <c r="H3314" s="1" t="s">
        <v>11226</v>
      </c>
      <c r="I3314" s="2">
        <v>1078.92</v>
      </c>
      <c r="J3314" s="1" t="s">
        <v>37</v>
      </c>
      <c r="K3314" s="9" t="s">
        <v>4</v>
      </c>
      <c r="L3314" s="9"/>
    </row>
    <row r="3315" spans="1:12" ht="22.5">
      <c r="A3315" s="3" t="s">
        <v>11877</v>
      </c>
      <c r="B3315" s="1" t="s">
        <v>11878</v>
      </c>
      <c r="C3315" s="1" t="s">
        <v>11374</v>
      </c>
      <c r="D3315" s="1" t="s">
        <v>6968</v>
      </c>
      <c r="E3315" s="1" t="s">
        <v>11871</v>
      </c>
      <c r="F3315" s="1" t="s">
        <v>11879</v>
      </c>
      <c r="G3315" s="1" t="s">
        <v>11433</v>
      </c>
      <c r="H3315" s="1" t="s">
        <v>10512</v>
      </c>
      <c r="I3315" s="2">
        <v>650.99</v>
      </c>
      <c r="J3315" s="1" t="s">
        <v>37</v>
      </c>
      <c r="K3315" s="9" t="s">
        <v>4</v>
      </c>
      <c r="L3315" s="9"/>
    </row>
    <row r="3316" spans="1:12" ht="22.5">
      <c r="A3316" s="3" t="s">
        <v>11880</v>
      </c>
      <c r="B3316" s="1" t="s">
        <v>11881</v>
      </c>
      <c r="C3316" s="1" t="s">
        <v>11374</v>
      </c>
      <c r="D3316" s="1" t="s">
        <v>6968</v>
      </c>
      <c r="E3316" s="1" t="s">
        <v>11882</v>
      </c>
      <c r="F3316" s="1" t="s">
        <v>11883</v>
      </c>
      <c r="G3316" s="1" t="s">
        <v>11884</v>
      </c>
      <c r="H3316" s="1" t="s">
        <v>2177</v>
      </c>
      <c r="I3316" s="2">
        <v>1078.92</v>
      </c>
      <c r="J3316" s="1" t="s">
        <v>37</v>
      </c>
      <c r="K3316" s="9" t="s">
        <v>5</v>
      </c>
      <c r="L3316" s="9" t="s">
        <v>11387</v>
      </c>
    </row>
    <row r="3317" spans="1:12" ht="33.75">
      <c r="A3317" s="3" t="s">
        <v>11885</v>
      </c>
      <c r="B3317" s="1" t="s">
        <v>11886</v>
      </c>
      <c r="C3317" s="1" t="s">
        <v>11374</v>
      </c>
      <c r="D3317" s="1" t="s">
        <v>6968</v>
      </c>
      <c r="E3317" s="1" t="s">
        <v>11882</v>
      </c>
      <c r="F3317" s="1" t="s">
        <v>11887</v>
      </c>
      <c r="G3317" s="1" t="s">
        <v>7812</v>
      </c>
      <c r="H3317" s="1" t="s">
        <v>11293</v>
      </c>
      <c r="I3317" s="2">
        <v>482.68</v>
      </c>
      <c r="J3317" s="1" t="s">
        <v>37</v>
      </c>
      <c r="K3317" s="9" t="s">
        <v>5</v>
      </c>
      <c r="L3317" s="9" t="s">
        <v>11387</v>
      </c>
    </row>
    <row r="3318" spans="1:12" ht="22.5">
      <c r="A3318" s="3" t="s">
        <v>11888</v>
      </c>
      <c r="B3318" s="1" t="s">
        <v>11889</v>
      </c>
      <c r="C3318" s="1" t="s">
        <v>11374</v>
      </c>
      <c r="D3318" s="1" t="s">
        <v>6968</v>
      </c>
      <c r="E3318" s="1" t="s">
        <v>11890</v>
      </c>
      <c r="F3318" s="1" t="s">
        <v>11891</v>
      </c>
      <c r="G3318" s="1" t="s">
        <v>11892</v>
      </c>
      <c r="H3318" s="1" t="s">
        <v>2499</v>
      </c>
      <c r="I3318" s="2">
        <v>1406.99</v>
      </c>
      <c r="J3318" s="1" t="s">
        <v>37</v>
      </c>
      <c r="K3318" s="9" t="s">
        <v>5</v>
      </c>
      <c r="L3318" s="9" t="s">
        <v>11387</v>
      </c>
    </row>
    <row r="3319" spans="1:12" ht="33.75">
      <c r="A3319" s="3" t="s">
        <v>11893</v>
      </c>
      <c r="B3319" s="1" t="s">
        <v>11894</v>
      </c>
      <c r="C3319" s="1" t="s">
        <v>11374</v>
      </c>
      <c r="D3319" s="1" t="s">
        <v>6968</v>
      </c>
      <c r="E3319" s="1" t="s">
        <v>11890</v>
      </c>
      <c r="F3319" s="1" t="s">
        <v>11895</v>
      </c>
      <c r="G3319" s="1" t="s">
        <v>11896</v>
      </c>
      <c r="H3319" s="1" t="s">
        <v>11897</v>
      </c>
      <c r="I3319" s="2">
        <v>1396.43</v>
      </c>
      <c r="J3319" s="1" t="s">
        <v>37</v>
      </c>
      <c r="K3319" s="9" t="s">
        <v>5</v>
      </c>
      <c r="L3319" s="9" t="s">
        <v>11387</v>
      </c>
    </row>
    <row r="3320" spans="1:12" ht="22.5">
      <c r="A3320" s="3" t="s">
        <v>11898</v>
      </c>
      <c r="B3320" s="1" t="s">
        <v>11899</v>
      </c>
      <c r="C3320" s="1" t="s">
        <v>11374</v>
      </c>
      <c r="D3320" s="1" t="s">
        <v>6968</v>
      </c>
      <c r="E3320" s="1" t="s">
        <v>11890</v>
      </c>
      <c r="F3320" s="1" t="s">
        <v>11900</v>
      </c>
      <c r="G3320" s="1" t="s">
        <v>11901</v>
      </c>
      <c r="H3320" s="1" t="s">
        <v>11902</v>
      </c>
      <c r="I3320" s="2">
        <v>1327.59</v>
      </c>
      <c r="J3320" s="1" t="s">
        <v>37</v>
      </c>
      <c r="K3320" s="9" t="s">
        <v>5</v>
      </c>
      <c r="L3320" s="9" t="s">
        <v>11387</v>
      </c>
    </row>
    <row r="3321" spans="1:12" ht="22.5">
      <c r="A3321" s="3" t="s">
        <v>11903</v>
      </c>
      <c r="B3321" s="1" t="s">
        <v>11904</v>
      </c>
      <c r="C3321" s="1" t="s">
        <v>11374</v>
      </c>
      <c r="D3321" s="1" t="s">
        <v>6968</v>
      </c>
      <c r="E3321" s="1" t="s">
        <v>11890</v>
      </c>
      <c r="F3321" s="1" t="s">
        <v>11905</v>
      </c>
      <c r="G3321" s="1" t="s">
        <v>1542</v>
      </c>
      <c r="H3321" s="1" t="s">
        <v>11906</v>
      </c>
      <c r="I3321" s="2">
        <v>1396.43</v>
      </c>
      <c r="J3321" s="1" t="s">
        <v>37</v>
      </c>
      <c r="K3321" s="9" t="s">
        <v>5</v>
      </c>
      <c r="L3321" s="9" t="s">
        <v>11387</v>
      </c>
    </row>
    <row r="3322" spans="1:12" ht="33.75">
      <c r="A3322" s="3" t="s">
        <v>11907</v>
      </c>
      <c r="B3322" s="1" t="s">
        <v>11908</v>
      </c>
      <c r="C3322" s="1" t="s">
        <v>11374</v>
      </c>
      <c r="D3322" s="1" t="s">
        <v>6968</v>
      </c>
      <c r="E3322" s="1" t="s">
        <v>11890</v>
      </c>
      <c r="F3322" s="1" t="s">
        <v>11909</v>
      </c>
      <c r="G3322" s="1" t="s">
        <v>7896</v>
      </c>
      <c r="H3322" s="1" t="s">
        <v>1848</v>
      </c>
      <c r="I3322" s="2">
        <v>1082.99</v>
      </c>
      <c r="J3322" s="1" t="s">
        <v>37</v>
      </c>
      <c r="K3322" s="9" t="s">
        <v>5</v>
      </c>
      <c r="L3322" s="9" t="s">
        <v>11387</v>
      </c>
    </row>
    <row r="3323" spans="1:12" ht="22.5">
      <c r="A3323" s="3" t="s">
        <v>11910</v>
      </c>
      <c r="B3323" s="1" t="s">
        <v>11911</v>
      </c>
      <c r="C3323" s="1" t="s">
        <v>11374</v>
      </c>
      <c r="D3323" s="1" t="s">
        <v>6968</v>
      </c>
      <c r="E3323" s="1" t="s">
        <v>11890</v>
      </c>
      <c r="F3323" s="1" t="s">
        <v>11912</v>
      </c>
      <c r="G3323" s="1" t="s">
        <v>11913</v>
      </c>
      <c r="H3323" s="1" t="s">
        <v>11914</v>
      </c>
      <c r="I3323" s="2">
        <v>1073.93</v>
      </c>
      <c r="J3323" s="1" t="s">
        <v>37</v>
      </c>
      <c r="K3323" s="9" t="s">
        <v>5</v>
      </c>
      <c r="L3323" s="9" t="s">
        <v>11387</v>
      </c>
    </row>
    <row r="3324" spans="1:12" ht="33.75">
      <c r="A3324" s="3" t="s">
        <v>11915</v>
      </c>
      <c r="B3324" s="1" t="s">
        <v>11916</v>
      </c>
      <c r="C3324" s="1" t="s">
        <v>11374</v>
      </c>
      <c r="D3324" s="1" t="s">
        <v>6968</v>
      </c>
      <c r="E3324" s="1" t="s">
        <v>11890</v>
      </c>
      <c r="F3324" s="1" t="s">
        <v>11917</v>
      </c>
      <c r="G3324" s="1" t="s">
        <v>11918</v>
      </c>
      <c r="H3324" s="1" t="s">
        <v>2593</v>
      </c>
      <c r="I3324" s="2">
        <v>1498.66</v>
      </c>
      <c r="J3324" s="1" t="s">
        <v>37</v>
      </c>
      <c r="K3324" s="9" t="s">
        <v>5</v>
      </c>
      <c r="L3324" s="9" t="s">
        <v>11387</v>
      </c>
    </row>
    <row r="3325" spans="1:12" ht="22.5">
      <c r="A3325" s="3" t="s">
        <v>11919</v>
      </c>
      <c r="B3325" s="1" t="s">
        <v>11920</v>
      </c>
      <c r="C3325" s="1" t="s">
        <v>11374</v>
      </c>
      <c r="D3325" s="1" t="s">
        <v>9515</v>
      </c>
      <c r="E3325" s="1" t="s">
        <v>11921</v>
      </c>
      <c r="F3325" s="1" t="s">
        <v>11922</v>
      </c>
      <c r="G3325" s="1" t="s">
        <v>11923</v>
      </c>
      <c r="H3325" s="1" t="s">
        <v>2615</v>
      </c>
      <c r="I3325" s="2">
        <v>161.24</v>
      </c>
      <c r="J3325" s="1" t="s">
        <v>37</v>
      </c>
      <c r="K3325" s="9" t="s">
        <v>4</v>
      </c>
      <c r="L3325" s="7"/>
    </row>
    <row r="3326" spans="1:12" ht="22.5">
      <c r="A3326" s="3" t="s">
        <v>11924</v>
      </c>
      <c r="B3326" s="1" t="s">
        <v>11925</v>
      </c>
      <c r="C3326" s="1" t="s">
        <v>11374</v>
      </c>
      <c r="D3326" s="1" t="s">
        <v>9515</v>
      </c>
      <c r="E3326" s="1" t="s">
        <v>11921</v>
      </c>
      <c r="F3326" s="1" t="s">
        <v>11926</v>
      </c>
      <c r="G3326" s="1" t="s">
        <v>11923</v>
      </c>
      <c r="H3326" s="1" t="s">
        <v>2615</v>
      </c>
      <c r="I3326" s="2">
        <v>161.24</v>
      </c>
      <c r="J3326" s="1" t="s">
        <v>37</v>
      </c>
      <c r="K3326" s="9" t="s">
        <v>4</v>
      </c>
      <c r="L3326" s="7"/>
    </row>
    <row r="3327" spans="1:12" ht="22.5">
      <c r="A3327" s="3" t="s">
        <v>11927</v>
      </c>
      <c r="B3327" s="1" t="s">
        <v>11928</v>
      </c>
      <c r="C3327" s="1" t="s">
        <v>11374</v>
      </c>
      <c r="D3327" s="1" t="s">
        <v>9515</v>
      </c>
      <c r="E3327" s="1" t="s">
        <v>11921</v>
      </c>
      <c r="F3327" s="1" t="s">
        <v>11929</v>
      </c>
      <c r="G3327" s="1" t="s">
        <v>11923</v>
      </c>
      <c r="H3327" s="1" t="s">
        <v>2615</v>
      </c>
      <c r="I3327" s="2">
        <v>161.24</v>
      </c>
      <c r="J3327" s="1" t="s">
        <v>37</v>
      </c>
      <c r="K3327" s="9" t="s">
        <v>4</v>
      </c>
      <c r="L3327" s="7"/>
    </row>
    <row r="3328" spans="1:12" ht="22.5">
      <c r="A3328" s="3" t="s">
        <v>11930</v>
      </c>
      <c r="B3328" s="1" t="s">
        <v>11931</v>
      </c>
      <c r="C3328" s="1" t="s">
        <v>11374</v>
      </c>
      <c r="D3328" s="1" t="s">
        <v>9515</v>
      </c>
      <c r="E3328" s="1" t="s">
        <v>11921</v>
      </c>
      <c r="F3328" s="1" t="s">
        <v>11932</v>
      </c>
      <c r="G3328" s="1" t="s">
        <v>11923</v>
      </c>
      <c r="H3328" s="1" t="s">
        <v>2615</v>
      </c>
      <c r="I3328" s="2">
        <v>161.24</v>
      </c>
      <c r="J3328" s="1" t="s">
        <v>37</v>
      </c>
      <c r="K3328" s="9" t="s">
        <v>4</v>
      </c>
      <c r="L3328" s="7"/>
    </row>
    <row r="3329" spans="1:12" ht="22.5">
      <c r="A3329" s="3" t="s">
        <v>11933</v>
      </c>
      <c r="B3329" s="1" t="s">
        <v>11934</v>
      </c>
      <c r="C3329" s="1" t="s">
        <v>11374</v>
      </c>
      <c r="D3329" s="1" t="s">
        <v>9515</v>
      </c>
      <c r="E3329" s="1" t="s">
        <v>11921</v>
      </c>
      <c r="F3329" s="1" t="s">
        <v>11935</v>
      </c>
      <c r="G3329" s="1" t="s">
        <v>11923</v>
      </c>
      <c r="H3329" s="1" t="s">
        <v>2615</v>
      </c>
      <c r="I3329" s="2">
        <v>161.24</v>
      </c>
      <c r="J3329" s="1" t="s">
        <v>37</v>
      </c>
      <c r="K3329" s="9" t="s">
        <v>4</v>
      </c>
      <c r="L3329" s="7"/>
    </row>
    <row r="3330" spans="1:12" ht="22.5">
      <c r="A3330" s="3" t="s">
        <v>11936</v>
      </c>
      <c r="B3330" s="1" t="s">
        <v>11937</v>
      </c>
      <c r="C3330" s="1" t="s">
        <v>11374</v>
      </c>
      <c r="D3330" s="1" t="s">
        <v>9515</v>
      </c>
      <c r="E3330" s="1" t="s">
        <v>11921</v>
      </c>
      <c r="F3330" s="1" t="s">
        <v>11938</v>
      </c>
      <c r="G3330" s="1" t="s">
        <v>11923</v>
      </c>
      <c r="H3330" s="1" t="s">
        <v>2615</v>
      </c>
      <c r="I3330" s="2">
        <v>161.24</v>
      </c>
      <c r="J3330" s="1" t="s">
        <v>37</v>
      </c>
      <c r="K3330" s="9" t="s">
        <v>4</v>
      </c>
      <c r="L3330" s="7"/>
    </row>
    <row r="3331" spans="1:12" ht="22.5">
      <c r="A3331" s="3" t="s">
        <v>11939</v>
      </c>
      <c r="B3331" s="1" t="s">
        <v>11940</v>
      </c>
      <c r="C3331" s="1" t="s">
        <v>11374</v>
      </c>
      <c r="D3331" s="1" t="s">
        <v>9515</v>
      </c>
      <c r="E3331" s="1" t="s">
        <v>11921</v>
      </c>
      <c r="F3331" s="1" t="s">
        <v>11941</v>
      </c>
      <c r="G3331" s="1" t="s">
        <v>11923</v>
      </c>
      <c r="H3331" s="1" t="s">
        <v>2615</v>
      </c>
      <c r="I3331" s="2">
        <v>161.24</v>
      </c>
      <c r="J3331" s="1" t="s">
        <v>37</v>
      </c>
      <c r="K3331" s="9" t="s">
        <v>4</v>
      </c>
      <c r="L3331" s="7"/>
    </row>
    <row r="3332" spans="1:12" ht="22.5">
      <c r="A3332" s="3" t="s">
        <v>11942</v>
      </c>
      <c r="B3332" s="1" t="s">
        <v>11943</v>
      </c>
      <c r="C3332" s="1" t="s">
        <v>11374</v>
      </c>
      <c r="D3332" s="1" t="s">
        <v>9515</v>
      </c>
      <c r="E3332" s="1" t="s">
        <v>11921</v>
      </c>
      <c r="F3332" s="1" t="s">
        <v>11944</v>
      </c>
      <c r="G3332" s="1" t="s">
        <v>11923</v>
      </c>
      <c r="H3332" s="1" t="s">
        <v>2615</v>
      </c>
      <c r="I3332" s="2">
        <v>161.24</v>
      </c>
      <c r="J3332" s="1" t="s">
        <v>37</v>
      </c>
      <c r="K3332" s="9" t="s">
        <v>4</v>
      </c>
      <c r="L3332" s="7"/>
    </row>
    <row r="3333" spans="1:12" ht="22.5">
      <c r="A3333" s="3" t="s">
        <v>11945</v>
      </c>
      <c r="B3333" s="1" t="s">
        <v>11946</v>
      </c>
      <c r="C3333" s="1" t="s">
        <v>11374</v>
      </c>
      <c r="D3333" s="1" t="s">
        <v>9515</v>
      </c>
      <c r="E3333" s="1" t="s">
        <v>11921</v>
      </c>
      <c r="F3333" s="1" t="s">
        <v>11947</v>
      </c>
      <c r="G3333" s="1" t="s">
        <v>11923</v>
      </c>
      <c r="H3333" s="1" t="s">
        <v>2615</v>
      </c>
      <c r="I3333" s="2">
        <v>161.24</v>
      </c>
      <c r="J3333" s="1" t="s">
        <v>37</v>
      </c>
      <c r="K3333" s="9" t="s">
        <v>4</v>
      </c>
      <c r="L3333" s="7"/>
    </row>
    <row r="3334" spans="1:12" ht="22.5">
      <c r="A3334" s="3" t="s">
        <v>11948</v>
      </c>
      <c r="B3334" s="1" t="s">
        <v>11949</v>
      </c>
      <c r="C3334" s="1" t="s">
        <v>11374</v>
      </c>
      <c r="D3334" s="1" t="s">
        <v>9515</v>
      </c>
      <c r="E3334" s="1" t="s">
        <v>11921</v>
      </c>
      <c r="F3334" s="1" t="s">
        <v>11950</v>
      </c>
      <c r="G3334" s="1" t="s">
        <v>11923</v>
      </c>
      <c r="H3334" s="1" t="s">
        <v>2615</v>
      </c>
      <c r="I3334" s="2">
        <v>161.24</v>
      </c>
      <c r="J3334" s="1" t="s">
        <v>37</v>
      </c>
      <c r="K3334" s="9" t="s">
        <v>4</v>
      </c>
      <c r="L3334" s="7"/>
    </row>
    <row r="3335" spans="1:12" ht="22.5">
      <c r="A3335" s="3" t="s">
        <v>11951</v>
      </c>
      <c r="B3335" s="1" t="s">
        <v>11952</v>
      </c>
      <c r="C3335" s="1" t="s">
        <v>11374</v>
      </c>
      <c r="D3335" s="1" t="s">
        <v>9515</v>
      </c>
      <c r="E3335" s="1" t="s">
        <v>11921</v>
      </c>
      <c r="F3335" s="1" t="s">
        <v>11953</v>
      </c>
      <c r="G3335" s="1" t="s">
        <v>11923</v>
      </c>
      <c r="H3335" s="1" t="s">
        <v>2615</v>
      </c>
      <c r="I3335" s="2">
        <v>161.24</v>
      </c>
      <c r="J3335" s="1" t="s">
        <v>37</v>
      </c>
      <c r="K3335" s="9" t="s">
        <v>4</v>
      </c>
      <c r="L3335" s="7"/>
    </row>
    <row r="3336" spans="1:12" ht="22.5">
      <c r="A3336" s="3" t="s">
        <v>11954</v>
      </c>
      <c r="B3336" s="1" t="s">
        <v>11955</v>
      </c>
      <c r="C3336" s="1" t="s">
        <v>11374</v>
      </c>
      <c r="D3336" s="1" t="s">
        <v>9515</v>
      </c>
      <c r="E3336" s="1" t="s">
        <v>11921</v>
      </c>
      <c r="F3336" s="1" t="s">
        <v>11956</v>
      </c>
      <c r="G3336" s="1" t="s">
        <v>11923</v>
      </c>
      <c r="H3336" s="1" t="s">
        <v>2615</v>
      </c>
      <c r="I3336" s="2">
        <v>161.24</v>
      </c>
      <c r="J3336" s="1" t="s">
        <v>37</v>
      </c>
      <c r="K3336" s="9" t="s">
        <v>4</v>
      </c>
      <c r="L3336" s="7"/>
    </row>
    <row r="3337" spans="1:12" ht="22.5">
      <c r="A3337" s="3" t="s">
        <v>11957</v>
      </c>
      <c r="B3337" s="1" t="s">
        <v>11958</v>
      </c>
      <c r="C3337" s="1" t="s">
        <v>11374</v>
      </c>
      <c r="D3337" s="1" t="s">
        <v>9515</v>
      </c>
      <c r="E3337" s="1" t="s">
        <v>11959</v>
      </c>
      <c r="F3337" s="1" t="s">
        <v>11960</v>
      </c>
      <c r="G3337" s="1" t="s">
        <v>11961</v>
      </c>
      <c r="H3337" s="1" t="s">
        <v>1577</v>
      </c>
      <c r="I3337" s="2">
        <v>217.99</v>
      </c>
      <c r="J3337" s="1" t="s">
        <v>37</v>
      </c>
      <c r="K3337" s="9" t="s">
        <v>3</v>
      </c>
      <c r="L3337" s="9" t="s">
        <v>11387</v>
      </c>
    </row>
    <row r="3338" spans="1:12" ht="22.5">
      <c r="A3338" s="3" t="s">
        <v>11962</v>
      </c>
      <c r="B3338" s="1" t="s">
        <v>11963</v>
      </c>
      <c r="C3338" s="1" t="s">
        <v>11374</v>
      </c>
      <c r="D3338" s="1" t="s">
        <v>9515</v>
      </c>
      <c r="E3338" s="1" t="s">
        <v>11959</v>
      </c>
      <c r="F3338" s="1" t="s">
        <v>11964</v>
      </c>
      <c r="G3338" s="1" t="s">
        <v>11961</v>
      </c>
      <c r="H3338" s="1" t="s">
        <v>1577</v>
      </c>
      <c r="I3338" s="2">
        <v>325.49</v>
      </c>
      <c r="J3338" s="1" t="s">
        <v>37</v>
      </c>
      <c r="K3338" s="9" t="s">
        <v>3</v>
      </c>
      <c r="L3338" s="9" t="s">
        <v>11387</v>
      </c>
    </row>
    <row r="3339" spans="1:12" ht="22.5">
      <c r="A3339" s="3" t="s">
        <v>11965</v>
      </c>
      <c r="B3339" s="1" t="s">
        <v>11966</v>
      </c>
      <c r="C3339" s="1" t="s">
        <v>11374</v>
      </c>
      <c r="D3339" s="1" t="s">
        <v>9515</v>
      </c>
      <c r="E3339" s="1" t="s">
        <v>11959</v>
      </c>
      <c r="F3339" s="1" t="s">
        <v>11967</v>
      </c>
      <c r="G3339" s="1" t="s">
        <v>11961</v>
      </c>
      <c r="H3339" s="1" t="s">
        <v>1577</v>
      </c>
      <c r="I3339" s="2">
        <v>325.49</v>
      </c>
      <c r="J3339" s="1" t="s">
        <v>37</v>
      </c>
      <c r="K3339" s="9" t="s">
        <v>3</v>
      </c>
      <c r="L3339" s="9" t="s">
        <v>11387</v>
      </c>
    </row>
    <row r="3340" spans="1:12" ht="22.5">
      <c r="A3340" s="3" t="s">
        <v>11968</v>
      </c>
      <c r="B3340" s="1" t="s">
        <v>11969</v>
      </c>
      <c r="C3340" s="1" t="s">
        <v>11970</v>
      </c>
      <c r="D3340" s="1" t="s">
        <v>11970</v>
      </c>
      <c r="E3340" s="1" t="s">
        <v>11971</v>
      </c>
      <c r="F3340" s="1" t="s">
        <v>11972</v>
      </c>
      <c r="G3340" s="1" t="s">
        <v>1817</v>
      </c>
      <c r="H3340" s="1" t="s">
        <v>2499</v>
      </c>
      <c r="I3340" s="2">
        <v>1252.96</v>
      </c>
      <c r="J3340" s="1" t="s">
        <v>37</v>
      </c>
      <c r="K3340" s="9" t="s">
        <v>4</v>
      </c>
      <c r="L3340" s="7"/>
    </row>
    <row r="3341" spans="1:12" ht="22.5">
      <c r="A3341" s="3" t="s">
        <v>11973</v>
      </c>
      <c r="B3341" s="1" t="s">
        <v>11974</v>
      </c>
      <c r="C3341" s="1" t="s">
        <v>11970</v>
      </c>
      <c r="D3341" s="1" t="s">
        <v>11970</v>
      </c>
      <c r="E3341" s="1" t="s">
        <v>11971</v>
      </c>
      <c r="F3341" s="1" t="s">
        <v>11975</v>
      </c>
      <c r="G3341" s="1" t="s">
        <v>1817</v>
      </c>
      <c r="H3341" s="1" t="s">
        <v>2499</v>
      </c>
      <c r="I3341" s="2">
        <v>1252.96</v>
      </c>
      <c r="J3341" s="1" t="s">
        <v>37</v>
      </c>
      <c r="K3341" s="9" t="s">
        <v>4</v>
      </c>
      <c r="L3341" s="7"/>
    </row>
    <row r="3342" spans="1:12" ht="22.5">
      <c r="A3342" s="3" t="s">
        <v>11976</v>
      </c>
      <c r="B3342" s="1" t="s">
        <v>11977</v>
      </c>
      <c r="C3342" s="1" t="s">
        <v>11978</v>
      </c>
      <c r="D3342" s="1" t="s">
        <v>9515</v>
      </c>
      <c r="E3342" s="1" t="s">
        <v>11979</v>
      </c>
      <c r="F3342" s="1" t="s">
        <v>11980</v>
      </c>
      <c r="G3342" s="1" t="s">
        <v>2071</v>
      </c>
      <c r="H3342" s="1" t="s">
        <v>10324</v>
      </c>
      <c r="I3342" s="2">
        <v>363.79</v>
      </c>
      <c r="J3342" s="1" t="s">
        <v>37</v>
      </c>
      <c r="K3342" s="9" t="s">
        <v>5</v>
      </c>
      <c r="L3342" s="9" t="s">
        <v>11981</v>
      </c>
    </row>
    <row r="3343" spans="1:12" ht="22.5">
      <c r="A3343" s="3" t="s">
        <v>11982</v>
      </c>
      <c r="B3343" s="1" t="s">
        <v>11983</v>
      </c>
      <c r="C3343" s="1" t="s">
        <v>11978</v>
      </c>
      <c r="D3343" s="1" t="s">
        <v>9515</v>
      </c>
      <c r="E3343" s="1" t="s">
        <v>11979</v>
      </c>
      <c r="F3343" s="1" t="s">
        <v>11984</v>
      </c>
      <c r="G3343" s="1" t="s">
        <v>11985</v>
      </c>
      <c r="H3343" s="1" t="s">
        <v>10324</v>
      </c>
      <c r="I3343" s="2">
        <v>363.79</v>
      </c>
      <c r="J3343" s="1" t="s">
        <v>37</v>
      </c>
      <c r="K3343" s="9" t="s">
        <v>5</v>
      </c>
      <c r="L3343" s="9" t="s">
        <v>11981</v>
      </c>
    </row>
    <row r="3344" spans="1:12" ht="22.5">
      <c r="A3344" s="3" t="s">
        <v>11986</v>
      </c>
      <c r="B3344" s="1" t="s">
        <v>11987</v>
      </c>
      <c r="C3344" s="1" t="s">
        <v>11988</v>
      </c>
      <c r="D3344" s="1" t="s">
        <v>9515</v>
      </c>
      <c r="E3344" s="1" t="s">
        <v>11989</v>
      </c>
      <c r="F3344" s="1" t="s">
        <v>11990</v>
      </c>
      <c r="G3344" s="1" t="s">
        <v>11991</v>
      </c>
      <c r="H3344" s="1" t="s">
        <v>8798</v>
      </c>
      <c r="I3344" s="2">
        <v>230.28</v>
      </c>
      <c r="J3344" s="1" t="s">
        <v>11992</v>
      </c>
      <c r="K3344" s="9" t="s">
        <v>5</v>
      </c>
      <c r="L3344" s="9" t="s">
        <v>11981</v>
      </c>
    </row>
    <row r="3345" spans="1:12" ht="22.5">
      <c r="A3345" s="3" t="s">
        <v>11993</v>
      </c>
      <c r="B3345" s="1" t="s">
        <v>11994</v>
      </c>
      <c r="C3345" s="1" t="s">
        <v>11988</v>
      </c>
      <c r="D3345" s="1" t="s">
        <v>9515</v>
      </c>
      <c r="E3345" s="1" t="s">
        <v>11989</v>
      </c>
      <c r="F3345" s="1" t="s">
        <v>11995</v>
      </c>
      <c r="G3345" s="1" t="s">
        <v>11991</v>
      </c>
      <c r="H3345" s="1" t="s">
        <v>8798</v>
      </c>
      <c r="I3345" s="2">
        <v>230.28</v>
      </c>
      <c r="J3345" s="1" t="s">
        <v>11992</v>
      </c>
      <c r="K3345" s="9" t="s">
        <v>5</v>
      </c>
      <c r="L3345" s="9" t="s">
        <v>11981</v>
      </c>
    </row>
    <row r="3346" spans="1:12" ht="22.5">
      <c r="A3346" s="3" t="s">
        <v>11996</v>
      </c>
      <c r="B3346" s="1" t="s">
        <v>11997</v>
      </c>
      <c r="C3346" s="1" t="s">
        <v>11988</v>
      </c>
      <c r="D3346" s="1" t="s">
        <v>9515</v>
      </c>
      <c r="E3346" s="1" t="s">
        <v>11989</v>
      </c>
      <c r="F3346" s="1" t="s">
        <v>11998</v>
      </c>
      <c r="G3346" s="1" t="s">
        <v>11991</v>
      </c>
      <c r="H3346" s="1" t="s">
        <v>8798</v>
      </c>
      <c r="I3346" s="2">
        <v>230.28</v>
      </c>
      <c r="J3346" s="1" t="s">
        <v>11992</v>
      </c>
      <c r="K3346" s="9" t="s">
        <v>5</v>
      </c>
      <c r="L3346" s="9" t="s">
        <v>11981</v>
      </c>
    </row>
    <row r="3347" spans="1:12" ht="22.5">
      <c r="A3347" s="3" t="s">
        <v>11999</v>
      </c>
      <c r="B3347" s="1" t="s">
        <v>12000</v>
      </c>
      <c r="C3347" s="1" t="s">
        <v>11988</v>
      </c>
      <c r="D3347" s="1" t="s">
        <v>9515</v>
      </c>
      <c r="E3347" s="1" t="s">
        <v>11989</v>
      </c>
      <c r="F3347" s="1" t="s">
        <v>12001</v>
      </c>
      <c r="G3347" s="1" t="s">
        <v>11991</v>
      </c>
      <c r="H3347" s="1" t="s">
        <v>8798</v>
      </c>
      <c r="I3347" s="2">
        <v>230.28</v>
      </c>
      <c r="J3347" s="1" t="s">
        <v>11992</v>
      </c>
      <c r="K3347" s="9" t="s">
        <v>5</v>
      </c>
      <c r="L3347" s="9" t="s">
        <v>11981</v>
      </c>
    </row>
    <row r="3348" spans="1:12" ht="22.5">
      <c r="A3348" s="3" t="s">
        <v>12002</v>
      </c>
      <c r="B3348" s="1" t="s">
        <v>12003</v>
      </c>
      <c r="C3348" s="1" t="s">
        <v>11988</v>
      </c>
      <c r="D3348" s="1" t="s">
        <v>9515</v>
      </c>
      <c r="E3348" s="1" t="s">
        <v>11989</v>
      </c>
      <c r="F3348" s="1" t="s">
        <v>12004</v>
      </c>
      <c r="G3348" s="1" t="s">
        <v>11991</v>
      </c>
      <c r="H3348" s="1" t="s">
        <v>8798</v>
      </c>
      <c r="I3348" s="2">
        <v>230.28</v>
      </c>
      <c r="J3348" s="1" t="s">
        <v>11992</v>
      </c>
      <c r="K3348" s="9" t="s">
        <v>5</v>
      </c>
      <c r="L3348" s="9" t="s">
        <v>11981</v>
      </c>
    </row>
    <row r="3349" spans="1:12" ht="22.5">
      <c r="A3349" s="3" t="s">
        <v>12005</v>
      </c>
      <c r="B3349" s="1" t="s">
        <v>12006</v>
      </c>
      <c r="C3349" s="1" t="s">
        <v>11988</v>
      </c>
      <c r="D3349" s="1" t="s">
        <v>9515</v>
      </c>
      <c r="E3349" s="1" t="s">
        <v>11989</v>
      </c>
      <c r="F3349" s="1" t="s">
        <v>12007</v>
      </c>
      <c r="G3349" s="1" t="s">
        <v>11991</v>
      </c>
      <c r="H3349" s="1" t="s">
        <v>8798</v>
      </c>
      <c r="I3349" s="2">
        <v>230.28</v>
      </c>
      <c r="J3349" s="1" t="s">
        <v>11992</v>
      </c>
      <c r="K3349" s="9" t="s">
        <v>5</v>
      </c>
      <c r="L3349" s="9" t="s">
        <v>11981</v>
      </c>
    </row>
    <row r="3350" spans="1:12" ht="22.5">
      <c r="A3350" s="3" t="s">
        <v>12008</v>
      </c>
      <c r="B3350" s="1" t="s">
        <v>12009</v>
      </c>
      <c r="C3350" s="1" t="s">
        <v>11988</v>
      </c>
      <c r="D3350" s="1" t="s">
        <v>9515</v>
      </c>
      <c r="E3350" s="1" t="s">
        <v>11989</v>
      </c>
      <c r="F3350" s="1" t="s">
        <v>12010</v>
      </c>
      <c r="G3350" s="1" t="s">
        <v>11991</v>
      </c>
      <c r="H3350" s="1" t="s">
        <v>8798</v>
      </c>
      <c r="I3350" s="2">
        <v>230.28</v>
      </c>
      <c r="J3350" s="1" t="s">
        <v>11992</v>
      </c>
      <c r="K3350" s="9" t="s">
        <v>5</v>
      </c>
      <c r="L3350" s="9" t="s">
        <v>11981</v>
      </c>
    </row>
    <row r="3351" spans="1:12" ht="22.5">
      <c r="A3351" s="3" t="s">
        <v>12011</v>
      </c>
      <c r="B3351" s="1" t="s">
        <v>12012</v>
      </c>
      <c r="C3351" s="1" t="s">
        <v>11988</v>
      </c>
      <c r="D3351" s="1" t="s">
        <v>9515</v>
      </c>
      <c r="E3351" s="1" t="s">
        <v>11989</v>
      </c>
      <c r="F3351" s="1" t="s">
        <v>12013</v>
      </c>
      <c r="G3351" s="1" t="s">
        <v>11991</v>
      </c>
      <c r="H3351" s="1" t="s">
        <v>8798</v>
      </c>
      <c r="I3351" s="2">
        <v>230.28</v>
      </c>
      <c r="J3351" s="1" t="s">
        <v>11992</v>
      </c>
      <c r="K3351" s="9" t="s">
        <v>5</v>
      </c>
      <c r="L3351" s="9" t="s">
        <v>11981</v>
      </c>
    </row>
    <row r="3352" spans="1:12" ht="22.5">
      <c r="A3352" s="3" t="s">
        <v>12014</v>
      </c>
      <c r="B3352" s="1" t="s">
        <v>12015</v>
      </c>
      <c r="C3352" s="1" t="s">
        <v>11988</v>
      </c>
      <c r="D3352" s="1" t="s">
        <v>9515</v>
      </c>
      <c r="E3352" s="1" t="s">
        <v>11989</v>
      </c>
      <c r="F3352" s="1" t="s">
        <v>12016</v>
      </c>
      <c r="G3352" s="1" t="s">
        <v>11991</v>
      </c>
      <c r="H3352" s="1" t="s">
        <v>8798</v>
      </c>
      <c r="I3352" s="2">
        <v>230.28</v>
      </c>
      <c r="J3352" s="1" t="s">
        <v>11992</v>
      </c>
      <c r="K3352" s="9" t="s">
        <v>5</v>
      </c>
      <c r="L3352" s="9" t="s">
        <v>11981</v>
      </c>
    </row>
    <row r="3353" spans="1:12" ht="22.5">
      <c r="A3353" s="3" t="s">
        <v>12017</v>
      </c>
      <c r="B3353" s="1" t="s">
        <v>12018</v>
      </c>
      <c r="C3353" s="1" t="s">
        <v>11988</v>
      </c>
      <c r="D3353" s="1" t="s">
        <v>9515</v>
      </c>
      <c r="E3353" s="1" t="s">
        <v>11989</v>
      </c>
      <c r="F3353" s="1" t="s">
        <v>12019</v>
      </c>
      <c r="G3353" s="1" t="s">
        <v>11991</v>
      </c>
      <c r="H3353" s="1" t="s">
        <v>8798</v>
      </c>
      <c r="I3353" s="2">
        <v>230.28</v>
      </c>
      <c r="J3353" s="1" t="s">
        <v>11992</v>
      </c>
      <c r="K3353" s="9" t="s">
        <v>5</v>
      </c>
      <c r="L3353" s="9" t="s">
        <v>11981</v>
      </c>
    </row>
    <row r="3354" spans="1:12" ht="22.5">
      <c r="A3354" s="3" t="s">
        <v>12020</v>
      </c>
      <c r="B3354" s="1" t="s">
        <v>12021</v>
      </c>
      <c r="C3354" s="1" t="s">
        <v>11988</v>
      </c>
      <c r="D3354" s="1" t="s">
        <v>9515</v>
      </c>
      <c r="E3354" s="1" t="s">
        <v>11989</v>
      </c>
      <c r="F3354" s="1" t="s">
        <v>12022</v>
      </c>
      <c r="G3354" s="1" t="s">
        <v>11991</v>
      </c>
      <c r="H3354" s="1" t="s">
        <v>8798</v>
      </c>
      <c r="I3354" s="2">
        <v>230.28</v>
      </c>
      <c r="J3354" s="1" t="s">
        <v>11992</v>
      </c>
      <c r="K3354" s="9" t="s">
        <v>5</v>
      </c>
      <c r="L3354" s="9" t="s">
        <v>11981</v>
      </c>
    </row>
    <row r="3355" spans="1:12" ht="22.5">
      <c r="A3355" s="3" t="s">
        <v>12023</v>
      </c>
      <c r="B3355" s="1" t="s">
        <v>12024</v>
      </c>
      <c r="C3355" s="1" t="s">
        <v>11988</v>
      </c>
      <c r="D3355" s="1" t="s">
        <v>9515</v>
      </c>
      <c r="E3355" s="1" t="s">
        <v>11989</v>
      </c>
      <c r="F3355" s="1" t="s">
        <v>12025</v>
      </c>
      <c r="G3355" s="1" t="s">
        <v>11991</v>
      </c>
      <c r="H3355" s="1" t="s">
        <v>8798</v>
      </c>
      <c r="I3355" s="2">
        <v>230.28</v>
      </c>
      <c r="J3355" s="1" t="s">
        <v>11992</v>
      </c>
      <c r="K3355" s="9" t="s">
        <v>5</v>
      </c>
      <c r="L3355" s="9" t="s">
        <v>11981</v>
      </c>
    </row>
    <row r="3356" spans="1:12" ht="22.5">
      <c r="A3356" s="3" t="s">
        <v>12026</v>
      </c>
      <c r="B3356" s="1" t="s">
        <v>12027</v>
      </c>
      <c r="C3356" s="1" t="s">
        <v>11988</v>
      </c>
      <c r="D3356" s="1" t="s">
        <v>9515</v>
      </c>
      <c r="E3356" s="1" t="s">
        <v>11989</v>
      </c>
      <c r="F3356" s="1" t="s">
        <v>11990</v>
      </c>
      <c r="G3356" s="1" t="s">
        <v>11991</v>
      </c>
      <c r="H3356" s="1" t="s">
        <v>8798</v>
      </c>
      <c r="I3356" s="2">
        <v>682.29</v>
      </c>
      <c r="J3356" s="1" t="s">
        <v>11992</v>
      </c>
      <c r="K3356" s="9" t="s">
        <v>5</v>
      </c>
      <c r="L3356" s="9" t="s">
        <v>11981</v>
      </c>
    </row>
    <row r="3357" spans="1:12" ht="22.5">
      <c r="A3357" s="3" t="s">
        <v>12028</v>
      </c>
      <c r="B3357" s="1" t="s">
        <v>12029</v>
      </c>
      <c r="C3357" s="1" t="s">
        <v>11988</v>
      </c>
      <c r="D3357" s="1" t="s">
        <v>9515</v>
      </c>
      <c r="E3357" s="1" t="s">
        <v>11989</v>
      </c>
      <c r="F3357" s="1" t="s">
        <v>11995</v>
      </c>
      <c r="G3357" s="1" t="s">
        <v>11991</v>
      </c>
      <c r="H3357" s="1" t="s">
        <v>8798</v>
      </c>
      <c r="I3357" s="2">
        <v>682.29</v>
      </c>
      <c r="J3357" s="1" t="s">
        <v>11992</v>
      </c>
      <c r="K3357" s="9" t="s">
        <v>5</v>
      </c>
      <c r="L3357" s="9" t="s">
        <v>11981</v>
      </c>
    </row>
    <row r="3358" spans="1:12" ht="22.5">
      <c r="A3358" s="3" t="s">
        <v>12030</v>
      </c>
      <c r="B3358" s="1" t="s">
        <v>12031</v>
      </c>
      <c r="C3358" s="1" t="s">
        <v>11988</v>
      </c>
      <c r="D3358" s="1" t="s">
        <v>9515</v>
      </c>
      <c r="E3358" s="1" t="s">
        <v>11989</v>
      </c>
      <c r="F3358" s="1" t="s">
        <v>11998</v>
      </c>
      <c r="G3358" s="1" t="s">
        <v>11991</v>
      </c>
      <c r="H3358" s="1" t="s">
        <v>8798</v>
      </c>
      <c r="I3358" s="2">
        <v>682.29</v>
      </c>
      <c r="J3358" s="1" t="s">
        <v>11992</v>
      </c>
      <c r="K3358" s="9" t="s">
        <v>5</v>
      </c>
      <c r="L3358" s="9" t="s">
        <v>11981</v>
      </c>
    </row>
    <row r="3359" spans="1:12" ht="22.5">
      <c r="A3359" s="3" t="s">
        <v>12032</v>
      </c>
      <c r="B3359" s="1" t="s">
        <v>12033</v>
      </c>
      <c r="C3359" s="1" t="s">
        <v>11988</v>
      </c>
      <c r="D3359" s="1" t="s">
        <v>9515</v>
      </c>
      <c r="E3359" s="1" t="s">
        <v>11989</v>
      </c>
      <c r="F3359" s="1" t="s">
        <v>12001</v>
      </c>
      <c r="G3359" s="1" t="s">
        <v>11991</v>
      </c>
      <c r="H3359" s="1" t="s">
        <v>8798</v>
      </c>
      <c r="I3359" s="2">
        <v>682.29</v>
      </c>
      <c r="J3359" s="1" t="s">
        <v>11992</v>
      </c>
      <c r="K3359" s="9" t="s">
        <v>5</v>
      </c>
      <c r="L3359" s="9" t="s">
        <v>11981</v>
      </c>
    </row>
    <row r="3360" spans="1:12" ht="22.5">
      <c r="A3360" s="3" t="s">
        <v>12034</v>
      </c>
      <c r="B3360" s="1" t="s">
        <v>12035</v>
      </c>
      <c r="C3360" s="1" t="s">
        <v>11988</v>
      </c>
      <c r="D3360" s="1" t="s">
        <v>9515</v>
      </c>
      <c r="E3360" s="1" t="s">
        <v>11989</v>
      </c>
      <c r="F3360" s="1" t="s">
        <v>12004</v>
      </c>
      <c r="G3360" s="1" t="s">
        <v>11991</v>
      </c>
      <c r="H3360" s="1" t="s">
        <v>8798</v>
      </c>
      <c r="I3360" s="2">
        <v>682.29</v>
      </c>
      <c r="J3360" s="1" t="s">
        <v>11992</v>
      </c>
      <c r="K3360" s="9" t="s">
        <v>5</v>
      </c>
      <c r="L3360" s="9" t="s">
        <v>11981</v>
      </c>
    </row>
    <row r="3361" spans="1:12" ht="22.5">
      <c r="A3361" s="3" t="s">
        <v>12036</v>
      </c>
      <c r="B3361" s="1" t="s">
        <v>12037</v>
      </c>
      <c r="C3361" s="1" t="s">
        <v>11988</v>
      </c>
      <c r="D3361" s="1" t="s">
        <v>9515</v>
      </c>
      <c r="E3361" s="1" t="s">
        <v>11989</v>
      </c>
      <c r="F3361" s="1" t="s">
        <v>12007</v>
      </c>
      <c r="G3361" s="1" t="s">
        <v>11991</v>
      </c>
      <c r="H3361" s="1" t="s">
        <v>8798</v>
      </c>
      <c r="I3361" s="2">
        <v>682.29</v>
      </c>
      <c r="J3361" s="1" t="s">
        <v>11992</v>
      </c>
      <c r="K3361" s="9" t="s">
        <v>5</v>
      </c>
      <c r="L3361" s="9" t="s">
        <v>11981</v>
      </c>
    </row>
    <row r="3362" spans="1:12" ht="22.5">
      <c r="A3362" s="3" t="s">
        <v>12038</v>
      </c>
      <c r="B3362" s="1" t="s">
        <v>12039</v>
      </c>
      <c r="C3362" s="1" t="s">
        <v>11988</v>
      </c>
      <c r="D3362" s="1" t="s">
        <v>9515</v>
      </c>
      <c r="E3362" s="1" t="s">
        <v>11989</v>
      </c>
      <c r="F3362" s="1" t="s">
        <v>12010</v>
      </c>
      <c r="G3362" s="1" t="s">
        <v>11991</v>
      </c>
      <c r="H3362" s="1" t="s">
        <v>8798</v>
      </c>
      <c r="I3362" s="2">
        <v>682.29</v>
      </c>
      <c r="J3362" s="1" t="s">
        <v>11992</v>
      </c>
      <c r="K3362" s="9" t="s">
        <v>5</v>
      </c>
      <c r="L3362" s="9" t="s">
        <v>11981</v>
      </c>
    </row>
    <row r="3363" spans="1:12" ht="22.5">
      <c r="A3363" s="3" t="s">
        <v>12040</v>
      </c>
      <c r="B3363" s="1" t="s">
        <v>12041</v>
      </c>
      <c r="C3363" s="1" t="s">
        <v>11988</v>
      </c>
      <c r="D3363" s="1" t="s">
        <v>9515</v>
      </c>
      <c r="E3363" s="1" t="s">
        <v>11989</v>
      </c>
      <c r="F3363" s="1" t="s">
        <v>12013</v>
      </c>
      <c r="G3363" s="1" t="s">
        <v>11991</v>
      </c>
      <c r="H3363" s="1" t="s">
        <v>8798</v>
      </c>
      <c r="I3363" s="2">
        <v>682.29</v>
      </c>
      <c r="J3363" s="1" t="s">
        <v>11992</v>
      </c>
      <c r="K3363" s="9" t="s">
        <v>5</v>
      </c>
      <c r="L3363" s="9" t="s">
        <v>11981</v>
      </c>
    </row>
    <row r="3364" spans="1:12" ht="22.5">
      <c r="A3364" s="3" t="s">
        <v>12042</v>
      </c>
      <c r="B3364" s="1" t="s">
        <v>12043</v>
      </c>
      <c r="C3364" s="1" t="s">
        <v>11988</v>
      </c>
      <c r="D3364" s="1" t="s">
        <v>9515</v>
      </c>
      <c r="E3364" s="1" t="s">
        <v>11989</v>
      </c>
      <c r="F3364" s="1" t="s">
        <v>12016</v>
      </c>
      <c r="G3364" s="1" t="s">
        <v>11991</v>
      </c>
      <c r="H3364" s="1" t="s">
        <v>8798</v>
      </c>
      <c r="I3364" s="2">
        <v>682.29</v>
      </c>
      <c r="J3364" s="1" t="s">
        <v>11992</v>
      </c>
      <c r="K3364" s="9" t="s">
        <v>5</v>
      </c>
      <c r="L3364" s="9" t="s">
        <v>11981</v>
      </c>
    </row>
    <row r="3365" spans="1:12" ht="22.5">
      <c r="A3365" s="3" t="s">
        <v>12044</v>
      </c>
      <c r="B3365" s="1" t="s">
        <v>12045</v>
      </c>
      <c r="C3365" s="1" t="s">
        <v>11988</v>
      </c>
      <c r="D3365" s="1" t="s">
        <v>9515</v>
      </c>
      <c r="E3365" s="1" t="s">
        <v>11989</v>
      </c>
      <c r="F3365" s="1" t="s">
        <v>12019</v>
      </c>
      <c r="G3365" s="1" t="s">
        <v>11991</v>
      </c>
      <c r="H3365" s="1" t="s">
        <v>8798</v>
      </c>
      <c r="I3365" s="2">
        <v>682.29</v>
      </c>
      <c r="J3365" s="1" t="s">
        <v>11992</v>
      </c>
      <c r="K3365" s="9" t="s">
        <v>5</v>
      </c>
      <c r="L3365" s="9" t="s">
        <v>11981</v>
      </c>
    </row>
    <row r="3366" spans="1:12" ht="22.5">
      <c r="A3366" s="3" t="s">
        <v>12046</v>
      </c>
      <c r="B3366" s="1" t="s">
        <v>12047</v>
      </c>
      <c r="C3366" s="1" t="s">
        <v>11988</v>
      </c>
      <c r="D3366" s="1" t="s">
        <v>9515</v>
      </c>
      <c r="E3366" s="1" t="s">
        <v>11989</v>
      </c>
      <c r="F3366" s="1" t="s">
        <v>12048</v>
      </c>
      <c r="G3366" s="1" t="s">
        <v>11991</v>
      </c>
      <c r="H3366" s="1" t="s">
        <v>8798</v>
      </c>
      <c r="I3366" s="2">
        <v>682.29</v>
      </c>
      <c r="J3366" s="1" t="s">
        <v>11992</v>
      </c>
      <c r="K3366" s="9" t="s">
        <v>5</v>
      </c>
      <c r="L3366" s="9" t="s">
        <v>11981</v>
      </c>
    </row>
    <row r="3367" spans="1:12" ht="22.5">
      <c r="A3367" s="3" t="s">
        <v>12049</v>
      </c>
      <c r="B3367" s="1" t="s">
        <v>12050</v>
      </c>
      <c r="C3367" s="1" t="s">
        <v>11988</v>
      </c>
      <c r="D3367" s="1" t="s">
        <v>9515</v>
      </c>
      <c r="E3367" s="1" t="s">
        <v>11989</v>
      </c>
      <c r="F3367" s="1" t="s">
        <v>12025</v>
      </c>
      <c r="G3367" s="1" t="s">
        <v>11991</v>
      </c>
      <c r="H3367" s="1" t="s">
        <v>8798</v>
      </c>
      <c r="I3367" s="2">
        <v>682.29</v>
      </c>
      <c r="J3367" s="1" t="s">
        <v>11992</v>
      </c>
      <c r="K3367" s="9" t="s">
        <v>5</v>
      </c>
      <c r="L3367" s="9" t="s">
        <v>11981</v>
      </c>
    </row>
    <row r="3368" spans="1:12" ht="22.5">
      <c r="A3368" s="3" t="s">
        <v>12051</v>
      </c>
      <c r="B3368" s="1" t="s">
        <v>37</v>
      </c>
      <c r="C3368" s="1" t="s">
        <v>12052</v>
      </c>
      <c r="D3368" s="1" t="s">
        <v>1804</v>
      </c>
      <c r="E3368" s="1" t="s">
        <v>12053</v>
      </c>
      <c r="F3368" s="1" t="s">
        <v>12054</v>
      </c>
      <c r="G3368" s="1" t="s">
        <v>12055</v>
      </c>
      <c r="H3368" s="1" t="s">
        <v>11772</v>
      </c>
      <c r="I3368" s="2">
        <v>560.91999999999996</v>
      </c>
      <c r="J3368" s="1" t="s">
        <v>12056</v>
      </c>
      <c r="K3368" s="9" t="s">
        <v>4</v>
      </c>
      <c r="L3368" s="7"/>
    </row>
    <row r="3369" spans="1:12" ht="22.5">
      <c r="A3369" s="3" t="s">
        <v>12057</v>
      </c>
      <c r="B3369" s="1" t="s">
        <v>37</v>
      </c>
      <c r="C3369" s="1" t="s">
        <v>12052</v>
      </c>
      <c r="D3369" s="1" t="s">
        <v>1804</v>
      </c>
      <c r="E3369" s="1" t="s">
        <v>12053</v>
      </c>
      <c r="F3369" s="1" t="s">
        <v>12058</v>
      </c>
      <c r="G3369" s="1" t="s">
        <v>12055</v>
      </c>
      <c r="H3369" s="1" t="s">
        <v>11772</v>
      </c>
      <c r="I3369" s="2">
        <v>560.91999999999996</v>
      </c>
      <c r="J3369" s="1" t="s">
        <v>12056</v>
      </c>
      <c r="K3369" s="9" t="s">
        <v>4</v>
      </c>
      <c r="L3369" s="7"/>
    </row>
    <row r="3370" spans="1:12" ht="22.5">
      <c r="A3370" s="3" t="s">
        <v>12059</v>
      </c>
      <c r="B3370" s="1" t="s">
        <v>12060</v>
      </c>
      <c r="C3370" s="1" t="s">
        <v>12052</v>
      </c>
      <c r="D3370" s="1" t="s">
        <v>12061</v>
      </c>
      <c r="E3370" s="1" t="s">
        <v>12062</v>
      </c>
      <c r="F3370" s="1" t="s">
        <v>12063</v>
      </c>
      <c r="G3370" s="1" t="s">
        <v>2293</v>
      </c>
      <c r="H3370" s="1" t="s">
        <v>9607</v>
      </c>
      <c r="I3370" s="2">
        <v>415.39</v>
      </c>
      <c r="J3370" s="1" t="s">
        <v>37</v>
      </c>
      <c r="K3370" s="9" t="s">
        <v>4</v>
      </c>
      <c r="L3370" s="7"/>
    </row>
    <row r="3371" spans="1:12" ht="33.75">
      <c r="A3371" s="3" t="s">
        <v>12064</v>
      </c>
      <c r="B3371" s="1" t="s">
        <v>12065</v>
      </c>
      <c r="C3371" s="1" t="s">
        <v>12066</v>
      </c>
      <c r="D3371" s="1" t="s">
        <v>9515</v>
      </c>
      <c r="E3371" s="1" t="s">
        <v>12067</v>
      </c>
      <c r="F3371" s="1" t="s">
        <v>12068</v>
      </c>
      <c r="G3371" s="1" t="s">
        <v>2533</v>
      </c>
      <c r="H3371" s="1" t="s">
        <v>1660</v>
      </c>
      <c r="I3371" s="2">
        <v>736.44</v>
      </c>
      <c r="J3371" s="1" t="s">
        <v>6398</v>
      </c>
      <c r="K3371" s="9" t="s">
        <v>5</v>
      </c>
      <c r="L3371" s="9" t="s">
        <v>11981</v>
      </c>
    </row>
    <row r="3372" spans="1:12" ht="22.5">
      <c r="A3372" s="3" t="s">
        <v>12069</v>
      </c>
      <c r="B3372" s="1" t="s">
        <v>37</v>
      </c>
      <c r="C3372" s="1" t="s">
        <v>12066</v>
      </c>
      <c r="D3372" s="1" t="s">
        <v>9515</v>
      </c>
      <c r="E3372" s="1" t="s">
        <v>12067</v>
      </c>
      <c r="F3372" s="1" t="s">
        <v>12070</v>
      </c>
      <c r="G3372" s="1" t="s">
        <v>1566</v>
      </c>
      <c r="H3372" s="1" t="s">
        <v>9607</v>
      </c>
      <c r="I3372" s="2">
        <v>729.51</v>
      </c>
      <c r="J3372" s="1" t="s">
        <v>37</v>
      </c>
      <c r="K3372" s="9" t="s">
        <v>5</v>
      </c>
      <c r="L3372" s="9" t="s">
        <v>11981</v>
      </c>
    </row>
    <row r="3373" spans="1:12" ht="22.5">
      <c r="A3373" s="3" t="s">
        <v>12071</v>
      </c>
      <c r="B3373" s="1" t="s">
        <v>37</v>
      </c>
      <c r="C3373" s="1" t="s">
        <v>12066</v>
      </c>
      <c r="D3373" s="1" t="s">
        <v>9515</v>
      </c>
      <c r="E3373" s="1" t="s">
        <v>12072</v>
      </c>
      <c r="F3373" s="1" t="s">
        <v>37</v>
      </c>
      <c r="G3373" s="1" t="s">
        <v>1566</v>
      </c>
      <c r="H3373" s="1" t="s">
        <v>1625</v>
      </c>
      <c r="I3373" s="2">
        <v>3406.52</v>
      </c>
      <c r="J3373" s="1" t="s">
        <v>1626</v>
      </c>
      <c r="K3373" s="9" t="s">
        <v>4</v>
      </c>
      <c r="L3373" s="7"/>
    </row>
    <row r="3374" spans="1:12" ht="33.75">
      <c r="A3374" s="3" t="s">
        <v>12073</v>
      </c>
      <c r="B3374" s="1" t="s">
        <v>12074</v>
      </c>
      <c r="C3374" s="1" t="s">
        <v>12066</v>
      </c>
      <c r="D3374" s="1" t="s">
        <v>9515</v>
      </c>
      <c r="E3374" s="1" t="s">
        <v>12072</v>
      </c>
      <c r="F3374" s="1" t="s">
        <v>12075</v>
      </c>
      <c r="G3374" s="1" t="s">
        <v>1659</v>
      </c>
      <c r="H3374" s="1" t="s">
        <v>1660</v>
      </c>
      <c r="I3374" s="2">
        <v>3397</v>
      </c>
      <c r="J3374" s="1" t="s">
        <v>1661</v>
      </c>
      <c r="K3374" s="9" t="s">
        <v>4</v>
      </c>
      <c r="L3374" s="7"/>
    </row>
    <row r="3375" spans="1:12" ht="22.5">
      <c r="A3375" s="3" t="s">
        <v>12076</v>
      </c>
      <c r="B3375" s="1" t="s">
        <v>12077</v>
      </c>
      <c r="C3375" s="1" t="s">
        <v>12066</v>
      </c>
      <c r="D3375" s="1" t="s">
        <v>9515</v>
      </c>
      <c r="E3375" s="1" t="s">
        <v>12078</v>
      </c>
      <c r="F3375" s="1" t="s">
        <v>12079</v>
      </c>
      <c r="G3375" s="1" t="s">
        <v>12080</v>
      </c>
      <c r="H3375" s="1" t="s">
        <v>10239</v>
      </c>
      <c r="I3375" s="2">
        <v>777.91</v>
      </c>
      <c r="J3375" s="1" t="s">
        <v>37</v>
      </c>
      <c r="K3375" s="9" t="s">
        <v>5</v>
      </c>
      <c r="L3375" s="9" t="s">
        <v>11981</v>
      </c>
    </row>
    <row r="3376" spans="1:12" ht="22.5">
      <c r="A3376" s="3" t="s">
        <v>12081</v>
      </c>
      <c r="B3376" s="1" t="s">
        <v>12082</v>
      </c>
      <c r="C3376" s="1" t="s">
        <v>12083</v>
      </c>
      <c r="D3376" s="1" t="s">
        <v>9515</v>
      </c>
      <c r="E3376" s="1" t="s">
        <v>12084</v>
      </c>
      <c r="F3376" s="1" t="s">
        <v>12085</v>
      </c>
      <c r="G3376" s="1" t="s">
        <v>5652</v>
      </c>
      <c r="H3376" s="1" t="s">
        <v>1606</v>
      </c>
      <c r="I3376" s="2">
        <v>1252.99</v>
      </c>
      <c r="J3376" s="1" t="s">
        <v>12086</v>
      </c>
      <c r="K3376" s="9" t="s">
        <v>4</v>
      </c>
      <c r="L3376" s="7"/>
    </row>
    <row r="3377" spans="1:12" ht="22.5">
      <c r="A3377" s="3" t="s">
        <v>12087</v>
      </c>
      <c r="B3377" s="1" t="s">
        <v>12088</v>
      </c>
      <c r="C3377" s="1" t="s">
        <v>12083</v>
      </c>
      <c r="D3377" s="1" t="s">
        <v>9515</v>
      </c>
      <c r="E3377" s="1" t="s">
        <v>12084</v>
      </c>
      <c r="F3377" s="1" t="s">
        <v>12089</v>
      </c>
      <c r="G3377" s="1" t="s">
        <v>5652</v>
      </c>
      <c r="H3377" s="1" t="s">
        <v>1606</v>
      </c>
      <c r="I3377" s="2">
        <v>1252.99</v>
      </c>
      <c r="J3377" s="1" t="s">
        <v>12086</v>
      </c>
      <c r="K3377" s="9" t="s">
        <v>4</v>
      </c>
      <c r="L3377" s="7"/>
    </row>
    <row r="3378" spans="1:12" ht="22.5">
      <c r="A3378" s="3" t="s">
        <v>12090</v>
      </c>
      <c r="B3378" s="1" t="s">
        <v>12091</v>
      </c>
      <c r="C3378" s="1" t="s">
        <v>12083</v>
      </c>
      <c r="D3378" s="1" t="s">
        <v>9515</v>
      </c>
      <c r="E3378" s="1" t="s">
        <v>12084</v>
      </c>
      <c r="F3378" s="1" t="s">
        <v>12092</v>
      </c>
      <c r="G3378" s="1" t="s">
        <v>5652</v>
      </c>
      <c r="H3378" s="1" t="s">
        <v>1606</v>
      </c>
      <c r="I3378" s="2">
        <v>1252.99</v>
      </c>
      <c r="J3378" s="1" t="s">
        <v>12086</v>
      </c>
      <c r="K3378" s="9" t="s">
        <v>4</v>
      </c>
      <c r="L3378" s="7"/>
    </row>
    <row r="3379" spans="1:12" ht="22.5">
      <c r="A3379" s="3" t="s">
        <v>12093</v>
      </c>
      <c r="B3379" s="1" t="s">
        <v>12094</v>
      </c>
      <c r="C3379" s="1" t="s">
        <v>12083</v>
      </c>
      <c r="D3379" s="1" t="s">
        <v>9515</v>
      </c>
      <c r="E3379" s="1" t="s">
        <v>12095</v>
      </c>
      <c r="F3379" s="1" t="s">
        <v>12096</v>
      </c>
      <c r="G3379" s="1" t="s">
        <v>9164</v>
      </c>
      <c r="H3379" s="1" t="s">
        <v>7121</v>
      </c>
      <c r="I3379" s="2">
        <v>1643.56</v>
      </c>
      <c r="J3379" s="1" t="s">
        <v>37</v>
      </c>
      <c r="K3379" s="9" t="s">
        <v>5</v>
      </c>
      <c r="L3379" s="9" t="s">
        <v>11981</v>
      </c>
    </row>
    <row r="3380" spans="1:12" ht="22.5">
      <c r="A3380" s="3" t="s">
        <v>12097</v>
      </c>
      <c r="B3380" s="1" t="s">
        <v>12098</v>
      </c>
      <c r="C3380" s="1" t="s">
        <v>12083</v>
      </c>
      <c r="D3380" s="1" t="s">
        <v>9515</v>
      </c>
      <c r="E3380" s="1" t="s">
        <v>12095</v>
      </c>
      <c r="F3380" s="1" t="s">
        <v>12099</v>
      </c>
      <c r="G3380" s="1" t="s">
        <v>9164</v>
      </c>
      <c r="H3380" s="1" t="s">
        <v>5836</v>
      </c>
      <c r="I3380" s="2">
        <v>1577.78</v>
      </c>
      <c r="J3380" s="1" t="s">
        <v>9165</v>
      </c>
      <c r="K3380" s="9" t="s">
        <v>5</v>
      </c>
      <c r="L3380" s="9" t="s">
        <v>11981</v>
      </c>
    </row>
    <row r="3381" spans="1:12" ht="22.5">
      <c r="A3381" s="3" t="s">
        <v>12100</v>
      </c>
      <c r="B3381" s="1" t="s">
        <v>12101</v>
      </c>
      <c r="C3381" s="1" t="s">
        <v>12083</v>
      </c>
      <c r="D3381" s="1" t="s">
        <v>12102</v>
      </c>
      <c r="E3381" s="1" t="s">
        <v>12103</v>
      </c>
      <c r="F3381" s="1" t="s">
        <v>12104</v>
      </c>
      <c r="G3381" s="1" t="s">
        <v>6976</v>
      </c>
      <c r="H3381" s="1" t="s">
        <v>6140</v>
      </c>
      <c r="I3381" s="2">
        <v>1077.8499999999999</v>
      </c>
      <c r="J3381" s="1" t="s">
        <v>37</v>
      </c>
      <c r="K3381" s="9" t="s">
        <v>4</v>
      </c>
      <c r="L3381" s="7"/>
    </row>
    <row r="3382" spans="1:12" ht="22.5">
      <c r="A3382" s="3" t="s">
        <v>12105</v>
      </c>
      <c r="B3382" s="1" t="s">
        <v>12106</v>
      </c>
      <c r="C3382" s="1" t="s">
        <v>12107</v>
      </c>
      <c r="D3382" s="1" t="s">
        <v>1804</v>
      </c>
      <c r="E3382" s="1" t="s">
        <v>12108</v>
      </c>
      <c r="F3382" s="1" t="s">
        <v>12109</v>
      </c>
      <c r="G3382" s="1" t="s">
        <v>3731</v>
      </c>
      <c r="H3382" s="1" t="s">
        <v>1906</v>
      </c>
      <c r="I3382" s="2">
        <v>979.99</v>
      </c>
      <c r="J3382" s="1" t="s">
        <v>37</v>
      </c>
      <c r="K3382" s="9" t="s">
        <v>4</v>
      </c>
      <c r="L3382" s="7"/>
    </row>
    <row r="3383" spans="1:12" ht="22.5">
      <c r="A3383" s="3" t="s">
        <v>12110</v>
      </c>
      <c r="B3383" s="1" t="s">
        <v>12111</v>
      </c>
      <c r="C3383" s="1" t="s">
        <v>12107</v>
      </c>
      <c r="D3383" s="1" t="s">
        <v>1804</v>
      </c>
      <c r="E3383" s="1" t="s">
        <v>12108</v>
      </c>
      <c r="F3383" s="1" t="s">
        <v>12112</v>
      </c>
      <c r="G3383" s="1" t="s">
        <v>3731</v>
      </c>
      <c r="H3383" s="1" t="s">
        <v>1906</v>
      </c>
      <c r="I3383" s="2">
        <v>979.99</v>
      </c>
      <c r="J3383" s="1" t="s">
        <v>37</v>
      </c>
      <c r="K3383" s="9" t="s">
        <v>4</v>
      </c>
      <c r="L3383" s="7"/>
    </row>
    <row r="3384" spans="1:12" ht="22.5">
      <c r="A3384" s="3" t="s">
        <v>12113</v>
      </c>
      <c r="B3384" s="1" t="s">
        <v>12114</v>
      </c>
      <c r="C3384" s="1" t="s">
        <v>12107</v>
      </c>
      <c r="D3384" s="1" t="s">
        <v>1804</v>
      </c>
      <c r="E3384" s="1" t="s">
        <v>12108</v>
      </c>
      <c r="F3384" s="1" t="s">
        <v>12115</v>
      </c>
      <c r="G3384" s="1" t="s">
        <v>3731</v>
      </c>
      <c r="H3384" s="1" t="s">
        <v>1906</v>
      </c>
      <c r="I3384" s="2">
        <v>979.99</v>
      </c>
      <c r="J3384" s="1" t="s">
        <v>37</v>
      </c>
      <c r="K3384" s="9" t="s">
        <v>4</v>
      </c>
      <c r="L3384" s="7"/>
    </row>
    <row r="3385" spans="1:12" ht="22.5">
      <c r="A3385" s="3" t="s">
        <v>12116</v>
      </c>
      <c r="B3385" s="1" t="s">
        <v>12117</v>
      </c>
      <c r="C3385" s="1" t="s">
        <v>12107</v>
      </c>
      <c r="D3385" s="1" t="s">
        <v>9515</v>
      </c>
      <c r="E3385" s="1" t="s">
        <v>12118</v>
      </c>
      <c r="F3385" s="1" t="s">
        <v>37</v>
      </c>
      <c r="G3385" s="1" t="s">
        <v>3510</v>
      </c>
      <c r="H3385" s="1" t="s">
        <v>2519</v>
      </c>
      <c r="I3385" s="2">
        <v>1470.99</v>
      </c>
      <c r="J3385" s="1" t="s">
        <v>37</v>
      </c>
      <c r="K3385" s="9" t="s">
        <v>4</v>
      </c>
      <c r="L3385" s="7"/>
    </row>
    <row r="3386" spans="1:12" ht="33.75">
      <c r="A3386" s="3" t="s">
        <v>12119</v>
      </c>
      <c r="B3386" s="1" t="s">
        <v>12120</v>
      </c>
      <c r="C3386" s="1" t="s">
        <v>12107</v>
      </c>
      <c r="D3386" s="1" t="s">
        <v>9515</v>
      </c>
      <c r="E3386" s="1" t="s">
        <v>12121</v>
      </c>
      <c r="F3386" s="1" t="s">
        <v>12122</v>
      </c>
      <c r="G3386" s="1" t="s">
        <v>12123</v>
      </c>
      <c r="H3386" s="1" t="s">
        <v>12124</v>
      </c>
      <c r="I3386" s="2">
        <v>1930.39</v>
      </c>
      <c r="J3386" s="1" t="s">
        <v>37</v>
      </c>
      <c r="K3386" s="9" t="s">
        <v>5</v>
      </c>
      <c r="L3386" s="9" t="s">
        <v>11981</v>
      </c>
    </row>
    <row r="3387" spans="1:12" ht="33.75">
      <c r="A3387" s="3" t="s">
        <v>12125</v>
      </c>
      <c r="B3387" s="1" t="s">
        <v>12126</v>
      </c>
      <c r="C3387" s="1" t="s">
        <v>12107</v>
      </c>
      <c r="D3387" s="1" t="s">
        <v>9515</v>
      </c>
      <c r="E3387" s="1" t="s">
        <v>12127</v>
      </c>
      <c r="F3387" s="1" t="s">
        <v>12128</v>
      </c>
      <c r="G3387" s="1" t="s">
        <v>12129</v>
      </c>
      <c r="H3387" s="1" t="s">
        <v>5648</v>
      </c>
      <c r="I3387" s="2">
        <v>1300.99</v>
      </c>
      <c r="J3387" s="1" t="s">
        <v>37</v>
      </c>
      <c r="K3387" s="9" t="s">
        <v>5</v>
      </c>
      <c r="L3387" s="9" t="s">
        <v>11981</v>
      </c>
    </row>
    <row r="3388" spans="1:12" ht="22.5">
      <c r="A3388" s="3" t="s">
        <v>12130</v>
      </c>
      <c r="B3388" s="1" t="s">
        <v>12131</v>
      </c>
      <c r="C3388" s="1" t="s">
        <v>12107</v>
      </c>
      <c r="D3388" s="1" t="s">
        <v>9515</v>
      </c>
      <c r="E3388" s="1" t="s">
        <v>12127</v>
      </c>
      <c r="F3388" s="1" t="s">
        <v>12132</v>
      </c>
      <c r="G3388" s="1" t="s">
        <v>11991</v>
      </c>
      <c r="H3388" s="1" t="s">
        <v>8798</v>
      </c>
      <c r="I3388" s="2">
        <v>1084.92</v>
      </c>
      <c r="J3388" s="1" t="s">
        <v>11992</v>
      </c>
      <c r="K3388" s="9" t="s">
        <v>5</v>
      </c>
      <c r="L3388" s="9" t="s">
        <v>11981</v>
      </c>
    </row>
    <row r="3389" spans="1:12" ht="22.5">
      <c r="A3389" s="3" t="s">
        <v>12133</v>
      </c>
      <c r="B3389" s="1" t="s">
        <v>12134</v>
      </c>
      <c r="C3389" s="1" t="s">
        <v>12107</v>
      </c>
      <c r="D3389" s="1" t="s">
        <v>9515</v>
      </c>
      <c r="E3389" s="1" t="s">
        <v>12127</v>
      </c>
      <c r="F3389" s="1" t="s">
        <v>12135</v>
      </c>
      <c r="G3389" s="1" t="s">
        <v>11991</v>
      </c>
      <c r="H3389" s="1" t="s">
        <v>8798</v>
      </c>
      <c r="I3389" s="2">
        <v>1084.92</v>
      </c>
      <c r="J3389" s="1" t="s">
        <v>11992</v>
      </c>
      <c r="K3389" s="9" t="s">
        <v>5</v>
      </c>
      <c r="L3389" s="9" t="s">
        <v>11981</v>
      </c>
    </row>
    <row r="3390" spans="1:12" ht="22.5">
      <c r="A3390" s="3" t="s">
        <v>12136</v>
      </c>
      <c r="B3390" s="1" t="s">
        <v>12137</v>
      </c>
      <c r="C3390" s="1" t="s">
        <v>12107</v>
      </c>
      <c r="D3390" s="1" t="s">
        <v>9515</v>
      </c>
      <c r="E3390" s="1" t="s">
        <v>12127</v>
      </c>
      <c r="F3390" s="1" t="s">
        <v>12132</v>
      </c>
      <c r="G3390" s="1" t="s">
        <v>11991</v>
      </c>
      <c r="H3390" s="1" t="s">
        <v>8798</v>
      </c>
      <c r="I3390" s="2">
        <v>682.29</v>
      </c>
      <c r="J3390" s="1" t="s">
        <v>11992</v>
      </c>
      <c r="K3390" s="9" t="s">
        <v>5</v>
      </c>
      <c r="L3390" s="9" t="s">
        <v>11981</v>
      </c>
    </row>
    <row r="3391" spans="1:12" ht="22.5">
      <c r="A3391" s="3" t="s">
        <v>12138</v>
      </c>
      <c r="B3391" s="1" t="s">
        <v>12139</v>
      </c>
      <c r="C3391" s="1" t="s">
        <v>12107</v>
      </c>
      <c r="D3391" s="1" t="s">
        <v>9515</v>
      </c>
      <c r="E3391" s="1" t="s">
        <v>12127</v>
      </c>
      <c r="F3391" s="1" t="s">
        <v>12135</v>
      </c>
      <c r="G3391" s="1" t="s">
        <v>11991</v>
      </c>
      <c r="H3391" s="1" t="s">
        <v>8798</v>
      </c>
      <c r="I3391" s="2">
        <v>682.29</v>
      </c>
      <c r="J3391" s="1" t="s">
        <v>11992</v>
      </c>
      <c r="K3391" s="9" t="s">
        <v>5</v>
      </c>
      <c r="L3391" s="9" t="s">
        <v>11981</v>
      </c>
    </row>
    <row r="3392" spans="1:12" ht="22.5">
      <c r="A3392" s="3" t="s">
        <v>12140</v>
      </c>
      <c r="B3392" s="1" t="s">
        <v>12141</v>
      </c>
      <c r="C3392" s="1" t="s">
        <v>12107</v>
      </c>
      <c r="D3392" s="1" t="s">
        <v>12061</v>
      </c>
      <c r="E3392" s="1" t="s">
        <v>12142</v>
      </c>
      <c r="F3392" s="1" t="s">
        <v>12143</v>
      </c>
      <c r="G3392" s="1" t="s">
        <v>12144</v>
      </c>
      <c r="H3392" s="1" t="s">
        <v>9607</v>
      </c>
      <c r="I3392" s="2">
        <v>1084.99</v>
      </c>
      <c r="J3392" s="1" t="s">
        <v>37</v>
      </c>
      <c r="K3392" s="9" t="s">
        <v>4</v>
      </c>
      <c r="L3392" s="7"/>
    </row>
    <row r="3393" spans="1:12" ht="33.75">
      <c r="A3393" s="3" t="s">
        <v>12145</v>
      </c>
      <c r="B3393" s="1" t="s">
        <v>12146</v>
      </c>
      <c r="C3393" s="1" t="s">
        <v>12147</v>
      </c>
      <c r="D3393" s="1" t="s">
        <v>9515</v>
      </c>
      <c r="E3393" s="1" t="s">
        <v>12148</v>
      </c>
      <c r="F3393" s="1" t="s">
        <v>12149</v>
      </c>
      <c r="G3393" s="1" t="s">
        <v>1624</v>
      </c>
      <c r="H3393" s="1" t="s">
        <v>1625</v>
      </c>
      <c r="I3393" s="2">
        <v>2898.31</v>
      </c>
      <c r="J3393" s="1" t="s">
        <v>1626</v>
      </c>
      <c r="K3393" s="9" t="s">
        <v>4</v>
      </c>
      <c r="L3393" s="7"/>
    </row>
    <row r="3394" spans="1:12" ht="33.75">
      <c r="A3394" s="3" t="s">
        <v>12150</v>
      </c>
      <c r="B3394" s="1" t="s">
        <v>12151</v>
      </c>
      <c r="C3394" s="1" t="s">
        <v>12147</v>
      </c>
      <c r="D3394" s="1" t="s">
        <v>9515</v>
      </c>
      <c r="E3394" s="1" t="s">
        <v>12148</v>
      </c>
      <c r="F3394" s="1" t="s">
        <v>12152</v>
      </c>
      <c r="G3394" s="1" t="s">
        <v>1624</v>
      </c>
      <c r="H3394" s="1" t="s">
        <v>1625</v>
      </c>
      <c r="I3394" s="2">
        <v>2898.31</v>
      </c>
      <c r="J3394" s="1" t="s">
        <v>1626</v>
      </c>
      <c r="K3394" s="9" t="s">
        <v>4</v>
      </c>
      <c r="L3394" s="7"/>
    </row>
    <row r="3395" spans="1:12" ht="33.75">
      <c r="A3395" s="3" t="s">
        <v>12153</v>
      </c>
      <c r="B3395" s="1" t="s">
        <v>12154</v>
      </c>
      <c r="C3395" s="1" t="s">
        <v>12147</v>
      </c>
      <c r="D3395" s="1" t="s">
        <v>9515</v>
      </c>
      <c r="E3395" s="1" t="s">
        <v>12155</v>
      </c>
      <c r="F3395" s="1" t="s">
        <v>12156</v>
      </c>
      <c r="G3395" s="1" t="s">
        <v>12157</v>
      </c>
      <c r="H3395" s="1" t="s">
        <v>2504</v>
      </c>
      <c r="I3395" s="2">
        <v>1615.34</v>
      </c>
      <c r="J3395" s="1" t="s">
        <v>37</v>
      </c>
      <c r="K3395" s="9" t="s">
        <v>5</v>
      </c>
      <c r="L3395" s="9" t="s">
        <v>11981</v>
      </c>
    </row>
    <row r="3396" spans="1:12" ht="33.75">
      <c r="A3396" s="3" t="s">
        <v>12158</v>
      </c>
      <c r="B3396" s="1" t="s">
        <v>12159</v>
      </c>
      <c r="C3396" s="1" t="s">
        <v>12160</v>
      </c>
      <c r="D3396" s="1" t="s">
        <v>12061</v>
      </c>
      <c r="E3396" s="1" t="s">
        <v>12161</v>
      </c>
      <c r="F3396" s="1" t="s">
        <v>12162</v>
      </c>
      <c r="G3396" s="1" t="s">
        <v>12163</v>
      </c>
      <c r="H3396" s="1" t="s">
        <v>1594</v>
      </c>
      <c r="I3396" s="2">
        <v>1840.99</v>
      </c>
      <c r="J3396" s="1" t="s">
        <v>37</v>
      </c>
      <c r="K3396" s="9" t="s">
        <v>4</v>
      </c>
      <c r="L3396" s="7"/>
    </row>
    <row r="3397" spans="1:12" ht="22.5">
      <c r="A3397" s="3" t="s">
        <v>12164</v>
      </c>
      <c r="B3397" s="1" t="s">
        <v>12165</v>
      </c>
      <c r="C3397" s="1" t="s">
        <v>12166</v>
      </c>
      <c r="D3397" s="1" t="s">
        <v>12061</v>
      </c>
      <c r="E3397" s="1" t="s">
        <v>12167</v>
      </c>
      <c r="F3397" s="1" t="s">
        <v>12168</v>
      </c>
      <c r="G3397" s="1" t="s">
        <v>12169</v>
      </c>
      <c r="H3397" s="1" t="s">
        <v>1256</v>
      </c>
      <c r="I3397" s="2">
        <v>4492.92</v>
      </c>
      <c r="J3397" s="1" t="s">
        <v>12170</v>
      </c>
      <c r="K3397" s="9" t="s">
        <v>4</v>
      </c>
      <c r="L3397" s="7"/>
    </row>
    <row r="3398" spans="1:12" ht="22.5">
      <c r="A3398" s="3" t="s">
        <v>12171</v>
      </c>
      <c r="B3398" s="1" t="s">
        <v>12172</v>
      </c>
      <c r="C3398" s="1" t="s">
        <v>12173</v>
      </c>
      <c r="D3398" s="1" t="s">
        <v>37</v>
      </c>
      <c r="E3398" s="1" t="s">
        <v>37</v>
      </c>
      <c r="F3398" s="1" t="s">
        <v>37</v>
      </c>
      <c r="G3398" s="1" t="s">
        <v>11247</v>
      </c>
      <c r="H3398" s="1" t="s">
        <v>1559</v>
      </c>
      <c r="I3398" s="2">
        <v>896.3</v>
      </c>
      <c r="J3398" s="1" t="s">
        <v>12174</v>
      </c>
      <c r="K3398" s="9" t="s">
        <v>28</v>
      </c>
      <c r="L3398" s="7"/>
    </row>
    <row r="3399" spans="1:12" ht="22.5">
      <c r="A3399" s="3" t="s">
        <v>12175</v>
      </c>
      <c r="B3399" s="1" t="s">
        <v>12176</v>
      </c>
      <c r="C3399" s="1" t="s">
        <v>12173</v>
      </c>
      <c r="D3399" s="1" t="s">
        <v>37</v>
      </c>
      <c r="E3399" s="1" t="s">
        <v>37</v>
      </c>
      <c r="F3399" s="1" t="s">
        <v>37</v>
      </c>
      <c r="G3399" s="1" t="s">
        <v>11247</v>
      </c>
      <c r="H3399" s="1" t="s">
        <v>1559</v>
      </c>
      <c r="I3399" s="2">
        <v>896.3</v>
      </c>
      <c r="J3399" s="1" t="s">
        <v>12174</v>
      </c>
      <c r="K3399" s="9" t="s">
        <v>28</v>
      </c>
      <c r="L3399" s="7"/>
    </row>
    <row r="3400" spans="1:12" ht="22.5">
      <c r="A3400" s="3" t="s">
        <v>12177</v>
      </c>
      <c r="B3400" s="1" t="s">
        <v>12178</v>
      </c>
      <c r="C3400" s="1" t="s">
        <v>12173</v>
      </c>
      <c r="D3400" s="1" t="s">
        <v>37</v>
      </c>
      <c r="E3400" s="1" t="s">
        <v>37</v>
      </c>
      <c r="F3400" s="1" t="s">
        <v>37</v>
      </c>
      <c r="G3400" s="1" t="s">
        <v>11247</v>
      </c>
      <c r="H3400" s="1" t="s">
        <v>1559</v>
      </c>
      <c r="I3400" s="2">
        <v>896.3</v>
      </c>
      <c r="J3400" s="1" t="s">
        <v>12174</v>
      </c>
      <c r="K3400" s="9" t="s">
        <v>28</v>
      </c>
      <c r="L3400" s="7"/>
    </row>
    <row r="3401" spans="1:12" ht="22.5">
      <c r="A3401" s="3" t="s">
        <v>12179</v>
      </c>
      <c r="B3401" s="1" t="s">
        <v>12180</v>
      </c>
      <c r="C3401" s="1" t="s">
        <v>12173</v>
      </c>
      <c r="D3401" s="1" t="s">
        <v>37</v>
      </c>
      <c r="E3401" s="1" t="s">
        <v>37</v>
      </c>
      <c r="F3401" s="1" t="s">
        <v>37</v>
      </c>
      <c r="G3401" s="1" t="s">
        <v>11247</v>
      </c>
      <c r="H3401" s="1" t="s">
        <v>1559</v>
      </c>
      <c r="I3401" s="2">
        <v>896.3</v>
      </c>
      <c r="J3401" s="1" t="s">
        <v>12174</v>
      </c>
      <c r="K3401" s="9" t="s">
        <v>28</v>
      </c>
      <c r="L3401" s="7"/>
    </row>
    <row r="3402" spans="1:12" ht="22.5">
      <c r="A3402" s="3" t="s">
        <v>12181</v>
      </c>
      <c r="B3402" s="1" t="s">
        <v>12182</v>
      </c>
      <c r="C3402" s="1" t="s">
        <v>12173</v>
      </c>
      <c r="D3402" s="1" t="s">
        <v>37</v>
      </c>
      <c r="E3402" s="1" t="s">
        <v>37</v>
      </c>
      <c r="F3402" s="1" t="s">
        <v>37</v>
      </c>
      <c r="G3402" s="1" t="s">
        <v>11247</v>
      </c>
      <c r="H3402" s="1" t="s">
        <v>1559</v>
      </c>
      <c r="I3402" s="2">
        <v>896.3</v>
      </c>
      <c r="J3402" s="1" t="s">
        <v>12174</v>
      </c>
      <c r="K3402" s="9" t="s">
        <v>28</v>
      </c>
      <c r="L3402" s="7"/>
    </row>
    <row r="3403" spans="1:12" ht="22.5">
      <c r="A3403" s="3" t="s">
        <v>12183</v>
      </c>
      <c r="B3403" s="1" t="s">
        <v>12184</v>
      </c>
      <c r="C3403" s="1" t="s">
        <v>12173</v>
      </c>
      <c r="D3403" s="1" t="s">
        <v>37</v>
      </c>
      <c r="E3403" s="1" t="s">
        <v>37</v>
      </c>
      <c r="F3403" s="1" t="s">
        <v>37</v>
      </c>
      <c r="G3403" s="1" t="s">
        <v>11247</v>
      </c>
      <c r="H3403" s="1" t="s">
        <v>1559</v>
      </c>
      <c r="I3403" s="2">
        <v>896.3</v>
      </c>
      <c r="J3403" s="1" t="s">
        <v>12174</v>
      </c>
      <c r="K3403" s="9" t="s">
        <v>28</v>
      </c>
      <c r="L3403" s="7"/>
    </row>
    <row r="3404" spans="1:12" ht="22.5">
      <c r="A3404" s="3" t="s">
        <v>12185</v>
      </c>
      <c r="B3404" s="1" t="s">
        <v>12186</v>
      </c>
      <c r="C3404" s="1" t="s">
        <v>12187</v>
      </c>
      <c r="D3404" s="1" t="s">
        <v>12188</v>
      </c>
      <c r="E3404" s="1" t="s">
        <v>12189</v>
      </c>
      <c r="F3404" s="1" t="s">
        <v>12190</v>
      </c>
      <c r="G3404" s="1" t="s">
        <v>12191</v>
      </c>
      <c r="H3404" s="1" t="s">
        <v>12192</v>
      </c>
      <c r="I3404" s="2">
        <v>53406.54</v>
      </c>
      <c r="J3404" s="1" t="s">
        <v>12193</v>
      </c>
      <c r="K3404" s="9" t="s">
        <v>28</v>
      </c>
      <c r="L3404" s="7"/>
    </row>
    <row r="3405" spans="1:12" ht="33.75">
      <c r="A3405" s="3" t="s">
        <v>12194</v>
      </c>
      <c r="B3405" s="1" t="s">
        <v>12195</v>
      </c>
      <c r="C3405" s="1" t="s">
        <v>12196</v>
      </c>
      <c r="D3405" s="1" t="s">
        <v>12197</v>
      </c>
      <c r="E3405" s="1" t="s">
        <v>12198</v>
      </c>
      <c r="F3405" s="1" t="s">
        <v>12199</v>
      </c>
      <c r="G3405" s="1" t="s">
        <v>12200</v>
      </c>
      <c r="H3405" s="1" t="s">
        <v>1491</v>
      </c>
      <c r="I3405" s="2">
        <v>695.39</v>
      </c>
      <c r="J3405" s="1" t="s">
        <v>12201</v>
      </c>
      <c r="K3405" s="9" t="s">
        <v>28</v>
      </c>
      <c r="L3405" s="7"/>
    </row>
    <row r="3406" spans="1:12" ht="33.75">
      <c r="A3406" s="3" t="s">
        <v>12202</v>
      </c>
      <c r="B3406" s="1" t="s">
        <v>12203</v>
      </c>
      <c r="C3406" s="1" t="s">
        <v>12196</v>
      </c>
      <c r="D3406" s="1" t="s">
        <v>12197</v>
      </c>
      <c r="E3406" s="1" t="s">
        <v>12204</v>
      </c>
      <c r="F3406" s="1" t="s">
        <v>12205</v>
      </c>
      <c r="G3406" s="1" t="s">
        <v>9999</v>
      </c>
      <c r="H3406" s="1" t="s">
        <v>8207</v>
      </c>
      <c r="I3406" s="2">
        <v>829.61</v>
      </c>
      <c r="J3406" s="1" t="s">
        <v>37</v>
      </c>
      <c r="K3406" s="9" t="s">
        <v>28</v>
      </c>
      <c r="L3406" s="7"/>
    </row>
    <row r="3407" spans="1:12" ht="33.75">
      <c r="A3407" s="3" t="s">
        <v>12206</v>
      </c>
      <c r="B3407" s="1" t="s">
        <v>12207</v>
      </c>
      <c r="C3407" s="1" t="s">
        <v>12208</v>
      </c>
      <c r="D3407" s="1" t="s">
        <v>12209</v>
      </c>
      <c r="E3407" s="1" t="s">
        <v>12210</v>
      </c>
      <c r="F3407" s="1" t="s">
        <v>12211</v>
      </c>
      <c r="G3407" s="1" t="s">
        <v>1781</v>
      </c>
      <c r="H3407" s="1" t="s">
        <v>12212</v>
      </c>
      <c r="I3407" s="2">
        <v>538.91999999999996</v>
      </c>
      <c r="J3407" s="1" t="s">
        <v>37</v>
      </c>
      <c r="K3407" s="9" t="s">
        <v>28</v>
      </c>
      <c r="L3407" s="7"/>
    </row>
    <row r="3408" spans="1:12" ht="33.75">
      <c r="A3408" s="3" t="s">
        <v>12213</v>
      </c>
      <c r="B3408" s="1" t="s">
        <v>12214</v>
      </c>
      <c r="C3408" s="1" t="s">
        <v>12215</v>
      </c>
      <c r="D3408" s="1" t="s">
        <v>1621</v>
      </c>
      <c r="E3408" s="1" t="s">
        <v>12216</v>
      </c>
      <c r="F3408" s="1" t="s">
        <v>12217</v>
      </c>
      <c r="G3408" s="1" t="s">
        <v>1659</v>
      </c>
      <c r="H3408" s="1" t="s">
        <v>1660</v>
      </c>
      <c r="I3408" s="2">
        <v>746.51</v>
      </c>
      <c r="J3408" s="1" t="s">
        <v>1661</v>
      </c>
      <c r="K3408" s="9" t="s">
        <v>28</v>
      </c>
      <c r="L3408" s="7"/>
    </row>
    <row r="3409" spans="1:12" ht="33.75">
      <c r="A3409" s="3" t="s">
        <v>12218</v>
      </c>
      <c r="B3409" s="1" t="s">
        <v>12219</v>
      </c>
      <c r="C3409" s="1" t="s">
        <v>12215</v>
      </c>
      <c r="D3409" s="1" t="s">
        <v>1621</v>
      </c>
      <c r="E3409" s="1" t="s">
        <v>12220</v>
      </c>
      <c r="F3409" s="1" t="s">
        <v>12221</v>
      </c>
      <c r="G3409" s="1" t="s">
        <v>1624</v>
      </c>
      <c r="H3409" s="1" t="s">
        <v>1625</v>
      </c>
      <c r="I3409" s="2">
        <v>807.55</v>
      </c>
      <c r="J3409" s="1" t="s">
        <v>1626</v>
      </c>
      <c r="K3409" s="9" t="s">
        <v>28</v>
      </c>
      <c r="L3409" s="7"/>
    </row>
    <row r="3410" spans="1:12" ht="33.75">
      <c r="A3410" s="3" t="s">
        <v>12222</v>
      </c>
      <c r="B3410" s="1" t="s">
        <v>12223</v>
      </c>
      <c r="C3410" s="1" t="s">
        <v>12224</v>
      </c>
      <c r="D3410" s="1" t="s">
        <v>12225</v>
      </c>
      <c r="E3410" s="1" t="s">
        <v>37</v>
      </c>
      <c r="F3410" s="1" t="s">
        <v>37</v>
      </c>
      <c r="G3410" s="1" t="s">
        <v>12226</v>
      </c>
      <c r="H3410" s="1" t="s">
        <v>2673</v>
      </c>
      <c r="I3410" s="2">
        <v>754.74</v>
      </c>
      <c r="J3410" s="1" t="s">
        <v>37</v>
      </c>
      <c r="K3410" s="9" t="s">
        <v>28</v>
      </c>
      <c r="L3410" s="7"/>
    </row>
    <row r="3411" spans="1:12" ht="33.75">
      <c r="A3411" s="3" t="s">
        <v>12227</v>
      </c>
      <c r="B3411" s="1" t="s">
        <v>12228</v>
      </c>
      <c r="C3411" s="1" t="s">
        <v>12229</v>
      </c>
      <c r="D3411" s="1" t="s">
        <v>2245</v>
      </c>
      <c r="E3411" s="1" t="s">
        <v>2246</v>
      </c>
      <c r="F3411" s="1" t="s">
        <v>12230</v>
      </c>
      <c r="G3411" s="1" t="s">
        <v>12231</v>
      </c>
      <c r="H3411" s="1" t="s">
        <v>6468</v>
      </c>
      <c r="I3411" s="2">
        <v>510.83</v>
      </c>
      <c r="J3411" s="1" t="s">
        <v>37</v>
      </c>
      <c r="K3411" s="9" t="s">
        <v>28</v>
      </c>
      <c r="L3411" s="7"/>
    </row>
    <row r="3412" spans="1:12" ht="22.5">
      <c r="A3412" s="3" t="s">
        <v>12232</v>
      </c>
      <c r="B3412" s="1" t="s">
        <v>12233</v>
      </c>
      <c r="C3412" s="1" t="s">
        <v>12234</v>
      </c>
      <c r="D3412" s="1" t="s">
        <v>9834</v>
      </c>
      <c r="E3412" s="1" t="s">
        <v>12235</v>
      </c>
      <c r="F3412" s="1" t="s">
        <v>12236</v>
      </c>
      <c r="G3412" s="1" t="s">
        <v>6699</v>
      </c>
      <c r="H3412" s="1" t="s">
        <v>5213</v>
      </c>
      <c r="I3412" s="2">
        <v>14883.71</v>
      </c>
      <c r="J3412" s="1" t="s">
        <v>12237</v>
      </c>
      <c r="K3412" s="9" t="s">
        <v>28</v>
      </c>
      <c r="L3412" s="7"/>
    </row>
    <row r="3413" spans="1:12" ht="33.75">
      <c r="A3413" s="3" t="s">
        <v>12238</v>
      </c>
      <c r="B3413" s="1" t="s">
        <v>12239</v>
      </c>
      <c r="C3413" s="1" t="s">
        <v>12240</v>
      </c>
      <c r="D3413" s="1" t="s">
        <v>1621</v>
      </c>
      <c r="E3413" s="1" t="s">
        <v>12241</v>
      </c>
      <c r="F3413" s="1" t="s">
        <v>12242</v>
      </c>
      <c r="G3413" s="1" t="s">
        <v>1624</v>
      </c>
      <c r="H3413" s="1" t="s">
        <v>1625</v>
      </c>
      <c r="I3413" s="2">
        <v>2082.27</v>
      </c>
      <c r="J3413" s="1" t="s">
        <v>1626</v>
      </c>
      <c r="K3413" s="9" t="s">
        <v>28</v>
      </c>
      <c r="L3413" s="7"/>
    </row>
    <row r="3414" spans="1:12" ht="33.75">
      <c r="A3414" s="3" t="s">
        <v>12243</v>
      </c>
      <c r="B3414" s="1" t="s">
        <v>12244</v>
      </c>
      <c r="C3414" s="1" t="s">
        <v>12240</v>
      </c>
      <c r="D3414" s="1" t="s">
        <v>1621</v>
      </c>
      <c r="E3414" s="1" t="s">
        <v>12245</v>
      </c>
      <c r="F3414" s="1" t="s">
        <v>12246</v>
      </c>
      <c r="G3414" s="1" t="s">
        <v>1659</v>
      </c>
      <c r="H3414" s="1" t="s">
        <v>1660</v>
      </c>
      <c r="I3414" s="2">
        <v>1907.55</v>
      </c>
      <c r="J3414" s="1" t="s">
        <v>1661</v>
      </c>
      <c r="K3414" s="9" t="s">
        <v>28</v>
      </c>
      <c r="L3414" s="7"/>
    </row>
    <row r="3415" spans="1:12" ht="22.5">
      <c r="A3415" s="3" t="s">
        <v>12247</v>
      </c>
      <c r="B3415" s="1" t="s">
        <v>37</v>
      </c>
      <c r="C3415" s="1" t="s">
        <v>12240</v>
      </c>
      <c r="D3415" s="1" t="s">
        <v>1621</v>
      </c>
      <c r="E3415" s="1" t="s">
        <v>12245</v>
      </c>
      <c r="F3415" s="1" t="s">
        <v>37</v>
      </c>
      <c r="G3415" s="1" t="s">
        <v>1203</v>
      </c>
      <c r="H3415" s="1" t="s">
        <v>1660</v>
      </c>
      <c r="I3415" s="2">
        <v>2081.42</v>
      </c>
      <c r="J3415" s="1" t="s">
        <v>6171</v>
      </c>
      <c r="K3415" s="9" t="s">
        <v>28</v>
      </c>
      <c r="L3415" s="7"/>
    </row>
    <row r="3416" spans="1:12" ht="33.75">
      <c r="A3416" s="3" t="s">
        <v>12248</v>
      </c>
      <c r="B3416" s="1" t="s">
        <v>12249</v>
      </c>
      <c r="C3416" s="1" t="s">
        <v>12250</v>
      </c>
      <c r="D3416" s="1" t="s">
        <v>37</v>
      </c>
      <c r="E3416" s="1" t="s">
        <v>12251</v>
      </c>
      <c r="F3416" s="1" t="s">
        <v>12252</v>
      </c>
      <c r="G3416" s="1" t="s">
        <v>25</v>
      </c>
      <c r="H3416" s="1" t="s">
        <v>10324</v>
      </c>
      <c r="I3416" s="2">
        <v>32626.75</v>
      </c>
      <c r="J3416" s="1" t="s">
        <v>12253</v>
      </c>
      <c r="K3416" s="9" t="s">
        <v>28</v>
      </c>
      <c r="L3416" s="7"/>
    </row>
    <row r="3417" spans="1:12" ht="33.75">
      <c r="A3417" s="3" t="s">
        <v>12254</v>
      </c>
      <c r="B3417" s="1" t="s">
        <v>12255</v>
      </c>
      <c r="C3417" s="1" t="s">
        <v>12256</v>
      </c>
      <c r="D3417" s="1" t="s">
        <v>11118</v>
      </c>
      <c r="E3417" s="1" t="s">
        <v>12257</v>
      </c>
      <c r="F3417" s="1" t="s">
        <v>12258</v>
      </c>
      <c r="G3417" s="1" t="s">
        <v>7276</v>
      </c>
      <c r="H3417" s="1" t="s">
        <v>10306</v>
      </c>
      <c r="I3417" s="2">
        <v>4615.57</v>
      </c>
      <c r="J3417" s="1" t="s">
        <v>11121</v>
      </c>
      <c r="K3417" s="9" t="s">
        <v>28</v>
      </c>
      <c r="L3417" s="7"/>
    </row>
    <row r="3418" spans="1:12" ht="33.75">
      <c r="A3418" s="3" t="s">
        <v>12259</v>
      </c>
      <c r="B3418" s="1" t="s">
        <v>12260</v>
      </c>
      <c r="C3418" s="1" t="s">
        <v>12256</v>
      </c>
      <c r="D3418" s="1" t="s">
        <v>11118</v>
      </c>
      <c r="E3418" s="1" t="s">
        <v>12257</v>
      </c>
      <c r="F3418" s="1" t="s">
        <v>12261</v>
      </c>
      <c r="G3418" s="1" t="s">
        <v>7276</v>
      </c>
      <c r="H3418" s="1" t="s">
        <v>10306</v>
      </c>
      <c r="I3418" s="2">
        <v>4615.57</v>
      </c>
      <c r="J3418" s="1" t="s">
        <v>11121</v>
      </c>
      <c r="K3418" s="9" t="s">
        <v>28</v>
      </c>
      <c r="L3418" s="7"/>
    </row>
    <row r="3419" spans="1:12" ht="33.75">
      <c r="A3419" s="3" t="s">
        <v>12262</v>
      </c>
      <c r="B3419" s="1" t="s">
        <v>12263</v>
      </c>
      <c r="C3419" s="1" t="s">
        <v>12264</v>
      </c>
      <c r="D3419" s="1" t="s">
        <v>37</v>
      </c>
      <c r="E3419" s="1" t="s">
        <v>12265</v>
      </c>
      <c r="F3419" s="1" t="s">
        <v>12266</v>
      </c>
      <c r="G3419" s="1" t="s">
        <v>6508</v>
      </c>
      <c r="H3419" s="1" t="s">
        <v>2766</v>
      </c>
      <c r="I3419" s="2">
        <v>1084.54</v>
      </c>
      <c r="J3419" s="1" t="s">
        <v>10046</v>
      </c>
      <c r="K3419" s="9" t="s">
        <v>28</v>
      </c>
      <c r="L3419" s="7"/>
    </row>
    <row r="3420" spans="1:12" ht="33.75">
      <c r="A3420" s="3" t="s">
        <v>12267</v>
      </c>
      <c r="B3420" s="1" t="s">
        <v>12268</v>
      </c>
      <c r="C3420" s="1" t="s">
        <v>12264</v>
      </c>
      <c r="D3420" s="1" t="s">
        <v>37</v>
      </c>
      <c r="E3420" s="1" t="s">
        <v>12265</v>
      </c>
      <c r="F3420" s="1" t="s">
        <v>12269</v>
      </c>
      <c r="G3420" s="1" t="s">
        <v>6508</v>
      </c>
      <c r="H3420" s="1" t="s">
        <v>2766</v>
      </c>
      <c r="I3420" s="2">
        <v>1084.54</v>
      </c>
      <c r="J3420" s="1" t="s">
        <v>10046</v>
      </c>
      <c r="K3420" s="9" t="s">
        <v>28</v>
      </c>
      <c r="L3420" s="7"/>
    </row>
    <row r="3421" spans="1:12" ht="33.75">
      <c r="A3421" s="3" t="s">
        <v>12270</v>
      </c>
      <c r="B3421" s="1" t="s">
        <v>12271</v>
      </c>
      <c r="C3421" s="1" t="s">
        <v>12272</v>
      </c>
      <c r="D3421" s="1" t="s">
        <v>7359</v>
      </c>
      <c r="E3421" s="1" t="s">
        <v>12273</v>
      </c>
      <c r="F3421" s="1" t="s">
        <v>12274</v>
      </c>
      <c r="G3421" s="1" t="s">
        <v>1624</v>
      </c>
      <c r="H3421" s="1" t="s">
        <v>26</v>
      </c>
      <c r="I3421" s="2">
        <v>179.74</v>
      </c>
      <c r="J3421" s="1" t="s">
        <v>1626</v>
      </c>
      <c r="K3421" s="9" t="s">
        <v>28</v>
      </c>
      <c r="L3421" s="7"/>
    </row>
    <row r="3422" spans="1:12" ht="22.5">
      <c r="A3422" s="3" t="s">
        <v>12275</v>
      </c>
      <c r="B3422" s="1" t="s">
        <v>12276</v>
      </c>
      <c r="C3422" s="1" t="s">
        <v>12272</v>
      </c>
      <c r="D3422" s="1" t="s">
        <v>1621</v>
      </c>
      <c r="E3422" s="1" t="s">
        <v>12220</v>
      </c>
      <c r="F3422" s="1" t="s">
        <v>12277</v>
      </c>
      <c r="G3422" s="1" t="s">
        <v>6145</v>
      </c>
      <c r="H3422" s="1" t="s">
        <v>5836</v>
      </c>
      <c r="I3422" s="2">
        <v>804.93</v>
      </c>
      <c r="J3422" s="1" t="s">
        <v>6146</v>
      </c>
      <c r="K3422" s="9" t="s">
        <v>28</v>
      </c>
      <c r="L3422" s="7"/>
    </row>
    <row r="3423" spans="1:12" ht="22.5">
      <c r="A3423" s="3" t="s">
        <v>12278</v>
      </c>
      <c r="B3423" s="1" t="s">
        <v>12279</v>
      </c>
      <c r="C3423" s="1" t="s">
        <v>12272</v>
      </c>
      <c r="D3423" s="1" t="s">
        <v>1621</v>
      </c>
      <c r="E3423" s="1" t="s">
        <v>12220</v>
      </c>
      <c r="F3423" s="1" t="s">
        <v>12280</v>
      </c>
      <c r="G3423" s="1" t="s">
        <v>6145</v>
      </c>
      <c r="H3423" s="1" t="s">
        <v>5836</v>
      </c>
      <c r="I3423" s="2">
        <v>804.93</v>
      </c>
      <c r="J3423" s="1" t="s">
        <v>6146</v>
      </c>
      <c r="K3423" s="9" t="s">
        <v>28</v>
      </c>
      <c r="L3423" s="7"/>
    </row>
    <row r="3424" spans="1:12" ht="22.5">
      <c r="A3424" s="3" t="s">
        <v>12281</v>
      </c>
      <c r="B3424" s="1" t="s">
        <v>37</v>
      </c>
      <c r="C3424" s="1" t="s">
        <v>12272</v>
      </c>
      <c r="D3424" s="1" t="s">
        <v>1621</v>
      </c>
      <c r="E3424" s="1" t="s">
        <v>12282</v>
      </c>
      <c r="F3424" s="1" t="s">
        <v>37</v>
      </c>
      <c r="G3424" s="1" t="s">
        <v>1203</v>
      </c>
      <c r="H3424" s="1" t="s">
        <v>5836</v>
      </c>
      <c r="I3424" s="2">
        <v>629.84</v>
      </c>
      <c r="J3424" s="1" t="s">
        <v>9165</v>
      </c>
      <c r="K3424" s="9" t="s">
        <v>28</v>
      </c>
      <c r="L3424" s="7"/>
    </row>
    <row r="3425" spans="1:12" ht="22.5">
      <c r="A3425" s="3" t="s">
        <v>12283</v>
      </c>
      <c r="B3425" s="1" t="s">
        <v>37</v>
      </c>
      <c r="C3425" s="1" t="s">
        <v>12272</v>
      </c>
      <c r="D3425" s="1" t="s">
        <v>1621</v>
      </c>
      <c r="E3425" s="1" t="s">
        <v>12282</v>
      </c>
      <c r="F3425" s="1" t="s">
        <v>37</v>
      </c>
      <c r="G3425" s="1" t="s">
        <v>1203</v>
      </c>
      <c r="H3425" s="1" t="s">
        <v>5836</v>
      </c>
      <c r="I3425" s="2">
        <v>629.84</v>
      </c>
      <c r="J3425" s="1" t="s">
        <v>9165</v>
      </c>
      <c r="K3425" s="9" t="s">
        <v>28</v>
      </c>
      <c r="L3425" s="7"/>
    </row>
    <row r="3426" spans="1:12" ht="33.75">
      <c r="A3426" s="3" t="s">
        <v>12284</v>
      </c>
      <c r="B3426" s="1" t="s">
        <v>12285</v>
      </c>
      <c r="C3426" s="1" t="s">
        <v>12272</v>
      </c>
      <c r="D3426" s="1" t="s">
        <v>12286</v>
      </c>
      <c r="E3426" s="1" t="s">
        <v>12287</v>
      </c>
      <c r="F3426" s="1" t="s">
        <v>37</v>
      </c>
      <c r="G3426" s="1" t="s">
        <v>7276</v>
      </c>
      <c r="H3426" s="1" t="s">
        <v>2695</v>
      </c>
      <c r="I3426" s="2">
        <v>4882.6499999999996</v>
      </c>
      <c r="J3426" s="1" t="s">
        <v>12288</v>
      </c>
      <c r="K3426" s="9" t="s">
        <v>28</v>
      </c>
      <c r="L3426" s="7"/>
    </row>
    <row r="3427" spans="1:12" ht="22.5">
      <c r="A3427" s="3" t="s">
        <v>12289</v>
      </c>
      <c r="B3427" s="1" t="s">
        <v>12290</v>
      </c>
      <c r="C3427" s="1" t="s">
        <v>12272</v>
      </c>
      <c r="D3427" s="1" t="s">
        <v>10734</v>
      </c>
      <c r="E3427" s="1" t="s">
        <v>10735</v>
      </c>
      <c r="F3427" s="1" t="s">
        <v>10736</v>
      </c>
      <c r="G3427" s="1" t="s">
        <v>10737</v>
      </c>
      <c r="H3427" s="1" t="s">
        <v>5648</v>
      </c>
      <c r="I3427" s="2">
        <v>1864.17</v>
      </c>
      <c r="J3427" s="1" t="s">
        <v>10738</v>
      </c>
      <c r="K3427" s="9" t="s">
        <v>28</v>
      </c>
      <c r="L3427" s="7"/>
    </row>
    <row r="3428" spans="1:12">
      <c r="A3428" s="3" t="s">
        <v>12291</v>
      </c>
      <c r="B3428" s="1" t="s">
        <v>12292</v>
      </c>
      <c r="C3428" s="1" t="s">
        <v>12293</v>
      </c>
      <c r="D3428" s="1" t="s">
        <v>12294</v>
      </c>
      <c r="E3428" s="1" t="s">
        <v>12295</v>
      </c>
      <c r="F3428" s="1" t="s">
        <v>12296</v>
      </c>
      <c r="G3428" s="1" t="s">
        <v>2128</v>
      </c>
      <c r="H3428" s="1" t="s">
        <v>6846</v>
      </c>
      <c r="I3428" s="2">
        <v>1532.96</v>
      </c>
      <c r="J3428" s="1" t="s">
        <v>37</v>
      </c>
      <c r="K3428" s="9" t="s">
        <v>28</v>
      </c>
      <c r="L3428" s="7"/>
    </row>
    <row r="3429" spans="1:12" ht="22.5">
      <c r="A3429" s="3" t="s">
        <v>12297</v>
      </c>
      <c r="B3429" s="1" t="s">
        <v>12298</v>
      </c>
      <c r="C3429" s="1" t="s">
        <v>12299</v>
      </c>
      <c r="D3429" s="1" t="s">
        <v>37</v>
      </c>
      <c r="E3429" s="1" t="s">
        <v>37</v>
      </c>
      <c r="F3429" s="1" t="s">
        <v>37</v>
      </c>
      <c r="G3429" s="1" t="s">
        <v>6163</v>
      </c>
      <c r="H3429" s="1" t="s">
        <v>2136</v>
      </c>
      <c r="I3429" s="2">
        <v>2969.24</v>
      </c>
      <c r="J3429" s="1" t="s">
        <v>12300</v>
      </c>
      <c r="K3429" s="9" t="s">
        <v>28</v>
      </c>
      <c r="L3429" s="7"/>
    </row>
    <row r="3430" spans="1:12">
      <c r="A3430" s="3" t="s">
        <v>12301</v>
      </c>
      <c r="B3430" s="1" t="s">
        <v>12302</v>
      </c>
      <c r="C3430" s="1" t="s">
        <v>12303</v>
      </c>
      <c r="D3430" s="1" t="s">
        <v>22</v>
      </c>
      <c r="E3430" s="1" t="s">
        <v>12304</v>
      </c>
      <c r="F3430" s="1" t="s">
        <v>12305</v>
      </c>
      <c r="G3430" s="1" t="s">
        <v>2128</v>
      </c>
      <c r="H3430" s="1" t="s">
        <v>2673</v>
      </c>
      <c r="I3430" s="2">
        <v>53117.05</v>
      </c>
      <c r="J3430" s="1" t="s">
        <v>12306</v>
      </c>
      <c r="K3430" s="9" t="s">
        <v>28</v>
      </c>
      <c r="L3430" s="7"/>
    </row>
    <row r="3431" spans="1:12" ht="22.5">
      <c r="A3431" s="3" t="s">
        <v>12307</v>
      </c>
      <c r="B3431" s="1" t="s">
        <v>12308</v>
      </c>
      <c r="C3431" s="1" t="s">
        <v>12309</v>
      </c>
      <c r="D3431" s="1" t="s">
        <v>22</v>
      </c>
      <c r="E3431" s="1" t="s">
        <v>12310</v>
      </c>
      <c r="F3431" s="1" t="s">
        <v>12311</v>
      </c>
      <c r="G3431" s="1" t="s">
        <v>12312</v>
      </c>
      <c r="H3431" s="1" t="s">
        <v>6723</v>
      </c>
      <c r="I3431" s="2">
        <v>17477.349999999999</v>
      </c>
      <c r="J3431" s="1" t="s">
        <v>12313</v>
      </c>
      <c r="K3431" s="9" t="s">
        <v>28</v>
      </c>
      <c r="L3431" s="7"/>
    </row>
    <row r="3432" spans="1:12" ht="22.5">
      <c r="A3432" s="3" t="s">
        <v>12314</v>
      </c>
      <c r="B3432" s="1" t="s">
        <v>12315</v>
      </c>
      <c r="C3432" s="1" t="s">
        <v>12316</v>
      </c>
      <c r="D3432" s="1" t="s">
        <v>22</v>
      </c>
      <c r="E3432" s="1" t="s">
        <v>12310</v>
      </c>
      <c r="F3432" s="1" t="s">
        <v>12317</v>
      </c>
      <c r="G3432" s="1" t="s">
        <v>12312</v>
      </c>
      <c r="H3432" s="1" t="s">
        <v>1702</v>
      </c>
      <c r="I3432" s="2">
        <v>21030.23</v>
      </c>
      <c r="J3432" s="1" t="s">
        <v>12318</v>
      </c>
      <c r="K3432" s="9" t="s">
        <v>28</v>
      </c>
      <c r="L3432" s="7"/>
    </row>
    <row r="3433" spans="1:12" ht="22.5">
      <c r="A3433" s="3" t="s">
        <v>12319</v>
      </c>
      <c r="B3433" s="1" t="s">
        <v>12320</v>
      </c>
      <c r="C3433" s="1" t="s">
        <v>12321</v>
      </c>
      <c r="D3433" s="1" t="s">
        <v>22</v>
      </c>
      <c r="E3433" s="1" t="s">
        <v>12322</v>
      </c>
      <c r="F3433" s="1" t="s">
        <v>12323</v>
      </c>
      <c r="G3433" s="1" t="s">
        <v>1668</v>
      </c>
      <c r="H3433" s="1" t="s">
        <v>7070</v>
      </c>
      <c r="I3433" s="2">
        <v>28937.360000000001</v>
      </c>
      <c r="J3433" s="1" t="s">
        <v>12324</v>
      </c>
      <c r="K3433" s="9" t="s">
        <v>28</v>
      </c>
      <c r="L3433" s="7"/>
    </row>
    <row r="3434" spans="1:12" ht="33.75">
      <c r="A3434" s="3" t="s">
        <v>12325</v>
      </c>
      <c r="B3434" s="1" t="s">
        <v>12326</v>
      </c>
      <c r="C3434" s="1" t="s">
        <v>12327</v>
      </c>
      <c r="D3434" s="1" t="s">
        <v>22</v>
      </c>
      <c r="E3434" s="1" t="s">
        <v>12328</v>
      </c>
      <c r="F3434" s="1" t="s">
        <v>12329</v>
      </c>
      <c r="G3434" s="1" t="s">
        <v>25</v>
      </c>
      <c r="H3434" s="1" t="s">
        <v>1594</v>
      </c>
      <c r="I3434" s="2">
        <v>23999.91</v>
      </c>
      <c r="J3434" s="1" t="s">
        <v>12330</v>
      </c>
      <c r="K3434" s="9" t="s">
        <v>28</v>
      </c>
      <c r="L3434" s="7"/>
    </row>
    <row r="3435" spans="1:12" ht="33.75">
      <c r="A3435" s="3" t="s">
        <v>12331</v>
      </c>
      <c r="B3435" s="1" t="s">
        <v>12332</v>
      </c>
      <c r="C3435" s="1" t="s">
        <v>12333</v>
      </c>
      <c r="D3435" s="1" t="s">
        <v>12334</v>
      </c>
      <c r="E3435" s="1" t="s">
        <v>12335</v>
      </c>
      <c r="F3435" s="1" t="s">
        <v>12336</v>
      </c>
      <c r="G3435" s="1" t="s">
        <v>6540</v>
      </c>
      <c r="H3435" s="1" t="s">
        <v>2006</v>
      </c>
      <c r="I3435" s="2">
        <v>2165</v>
      </c>
      <c r="J3435" s="1" t="s">
        <v>6541</v>
      </c>
      <c r="K3435" s="9" t="s">
        <v>28</v>
      </c>
      <c r="L3435" s="7"/>
    </row>
    <row r="3436" spans="1:12" ht="33.75">
      <c r="A3436" s="3" t="s">
        <v>12337</v>
      </c>
      <c r="B3436" s="1" t="s">
        <v>12338</v>
      </c>
      <c r="C3436" s="1" t="s">
        <v>12339</v>
      </c>
      <c r="D3436" s="1" t="s">
        <v>2308</v>
      </c>
      <c r="E3436" s="1" t="s">
        <v>12340</v>
      </c>
      <c r="F3436" s="1" t="s">
        <v>12341</v>
      </c>
      <c r="G3436" s="1" t="s">
        <v>1659</v>
      </c>
      <c r="H3436" s="1" t="s">
        <v>1660</v>
      </c>
      <c r="I3436" s="2">
        <v>107.47</v>
      </c>
      <c r="J3436" s="1" t="s">
        <v>1661</v>
      </c>
      <c r="K3436" s="9" t="s">
        <v>28</v>
      </c>
      <c r="L3436" s="7"/>
    </row>
    <row r="3437" spans="1:12" ht="33.75">
      <c r="A3437" s="3" t="s">
        <v>12342</v>
      </c>
      <c r="B3437" s="1" t="s">
        <v>12343</v>
      </c>
      <c r="C3437" s="1" t="s">
        <v>12339</v>
      </c>
      <c r="D3437" s="1" t="s">
        <v>2308</v>
      </c>
      <c r="E3437" s="1" t="s">
        <v>12344</v>
      </c>
      <c r="F3437" s="1" t="s">
        <v>12345</v>
      </c>
      <c r="G3437" s="1" t="s">
        <v>1624</v>
      </c>
      <c r="H3437" s="1" t="s">
        <v>26</v>
      </c>
      <c r="I3437" s="2">
        <v>106.43</v>
      </c>
      <c r="J3437" s="1" t="s">
        <v>1626</v>
      </c>
      <c r="K3437" s="9" t="s">
        <v>28</v>
      </c>
      <c r="L3437" s="7"/>
    </row>
    <row r="3438" spans="1:12" ht="33.75">
      <c r="A3438" s="3" t="s">
        <v>12346</v>
      </c>
      <c r="B3438" s="1" t="s">
        <v>12347</v>
      </c>
      <c r="C3438" s="1" t="s">
        <v>12348</v>
      </c>
      <c r="D3438" s="1" t="s">
        <v>12349</v>
      </c>
      <c r="E3438" s="1" t="s">
        <v>37</v>
      </c>
      <c r="F3438" s="1" t="s">
        <v>12350</v>
      </c>
      <c r="G3438" s="1" t="s">
        <v>6241</v>
      </c>
      <c r="H3438" s="1" t="s">
        <v>4462</v>
      </c>
      <c r="I3438" s="2">
        <v>5993.73</v>
      </c>
      <c r="J3438" s="1" t="s">
        <v>12351</v>
      </c>
      <c r="K3438" s="9" t="s">
        <v>28</v>
      </c>
      <c r="L3438" s="7"/>
    </row>
    <row r="3439" spans="1:12" ht="33.75">
      <c r="A3439" s="3" t="s">
        <v>12352</v>
      </c>
      <c r="B3439" s="1" t="s">
        <v>12353</v>
      </c>
      <c r="C3439" s="1" t="s">
        <v>12348</v>
      </c>
      <c r="D3439" s="1" t="s">
        <v>6238</v>
      </c>
      <c r="E3439" s="1" t="s">
        <v>12354</v>
      </c>
      <c r="F3439" s="1" t="s">
        <v>12355</v>
      </c>
      <c r="G3439" s="1" t="s">
        <v>25</v>
      </c>
      <c r="H3439" s="1" t="s">
        <v>1906</v>
      </c>
      <c r="I3439" s="2">
        <v>12932.1</v>
      </c>
      <c r="J3439" s="1" t="s">
        <v>6242</v>
      </c>
      <c r="K3439" s="9" t="s">
        <v>28</v>
      </c>
      <c r="L3439" s="7"/>
    </row>
    <row r="3440" spans="1:12" ht="33.75">
      <c r="A3440" s="3" t="s">
        <v>12356</v>
      </c>
      <c r="B3440" s="1" t="s">
        <v>12357</v>
      </c>
      <c r="C3440" s="1" t="s">
        <v>12358</v>
      </c>
      <c r="D3440" s="1" t="s">
        <v>12359</v>
      </c>
      <c r="E3440" s="1" t="s">
        <v>12360</v>
      </c>
      <c r="F3440" s="1" t="s">
        <v>12361</v>
      </c>
      <c r="G3440" s="1" t="s">
        <v>12362</v>
      </c>
      <c r="H3440" s="1" t="s">
        <v>6700</v>
      </c>
      <c r="I3440" s="2">
        <v>5912.5</v>
      </c>
      <c r="J3440" s="1" t="s">
        <v>37</v>
      </c>
      <c r="K3440" s="9" t="s">
        <v>28</v>
      </c>
      <c r="L3440" s="7"/>
    </row>
    <row r="3441" spans="1:12" ht="33.75">
      <c r="A3441" s="3" t="s">
        <v>12363</v>
      </c>
      <c r="B3441" s="1" t="s">
        <v>12364</v>
      </c>
      <c r="C3441" s="1" t="s">
        <v>12365</v>
      </c>
      <c r="D3441" s="1" t="s">
        <v>1489</v>
      </c>
      <c r="E3441" s="1" t="s">
        <v>37</v>
      </c>
      <c r="F3441" s="1" t="s">
        <v>37</v>
      </c>
      <c r="G3441" s="1" t="s">
        <v>6737</v>
      </c>
      <c r="H3441" s="1" t="s">
        <v>1684</v>
      </c>
      <c r="I3441" s="2">
        <v>741.75</v>
      </c>
      <c r="J3441" s="1" t="s">
        <v>12366</v>
      </c>
      <c r="K3441" s="9" t="s">
        <v>28</v>
      </c>
      <c r="L3441" s="7"/>
    </row>
    <row r="3442" spans="1:12" ht="33.75">
      <c r="A3442" s="3" t="s">
        <v>12367</v>
      </c>
      <c r="B3442" s="1" t="s">
        <v>12368</v>
      </c>
      <c r="C3442" s="1" t="s">
        <v>12369</v>
      </c>
      <c r="D3442" s="1" t="s">
        <v>10167</v>
      </c>
      <c r="E3442" s="1" t="s">
        <v>12370</v>
      </c>
      <c r="F3442" s="1" t="s">
        <v>37</v>
      </c>
      <c r="G3442" s="1" t="s">
        <v>6354</v>
      </c>
      <c r="H3442" s="1" t="s">
        <v>1684</v>
      </c>
      <c r="I3442" s="2">
        <v>20712.62</v>
      </c>
      <c r="J3442" s="1" t="s">
        <v>12371</v>
      </c>
      <c r="K3442" s="9" t="s">
        <v>28</v>
      </c>
      <c r="L3442" s="7"/>
    </row>
    <row r="3443" spans="1:12" ht="33.75">
      <c r="A3443" s="3" t="s">
        <v>12372</v>
      </c>
      <c r="B3443" s="1" t="s">
        <v>12373</v>
      </c>
      <c r="C3443" s="1" t="s">
        <v>12374</v>
      </c>
      <c r="D3443" s="1" t="s">
        <v>2245</v>
      </c>
      <c r="E3443" s="1" t="s">
        <v>2246</v>
      </c>
      <c r="F3443" s="1" t="s">
        <v>12375</v>
      </c>
      <c r="G3443" s="1" t="s">
        <v>12376</v>
      </c>
      <c r="H3443" s="1" t="s">
        <v>6375</v>
      </c>
      <c r="I3443" s="2">
        <v>512.76</v>
      </c>
      <c r="J3443" s="1" t="s">
        <v>37</v>
      </c>
      <c r="K3443" s="9" t="s">
        <v>28</v>
      </c>
      <c r="L3443" s="7"/>
    </row>
    <row r="3444" spans="1:12" ht="22.5">
      <c r="A3444" s="3" t="s">
        <v>12377</v>
      </c>
      <c r="B3444" s="1" t="s">
        <v>12378</v>
      </c>
      <c r="C3444" s="1" t="s">
        <v>12379</v>
      </c>
      <c r="D3444" s="1" t="s">
        <v>1554</v>
      </c>
      <c r="E3444" s="1" t="s">
        <v>12380</v>
      </c>
      <c r="F3444" s="1" t="s">
        <v>12381</v>
      </c>
      <c r="G3444" s="1" t="s">
        <v>1981</v>
      </c>
      <c r="H3444" s="1" t="s">
        <v>6468</v>
      </c>
      <c r="I3444" s="2">
        <v>765.39</v>
      </c>
      <c r="J3444" s="1" t="s">
        <v>37</v>
      </c>
      <c r="K3444" s="9" t="s">
        <v>28</v>
      </c>
      <c r="L3444" s="7"/>
    </row>
    <row r="3445" spans="1:12" ht="22.5">
      <c r="A3445" s="3" t="s">
        <v>12382</v>
      </c>
      <c r="B3445" s="1" t="s">
        <v>12383</v>
      </c>
      <c r="C3445" s="1" t="s">
        <v>12379</v>
      </c>
      <c r="D3445" s="1" t="s">
        <v>1554</v>
      </c>
      <c r="E3445" s="1" t="s">
        <v>12380</v>
      </c>
      <c r="F3445" s="1" t="s">
        <v>12384</v>
      </c>
      <c r="G3445" s="1" t="s">
        <v>1981</v>
      </c>
      <c r="H3445" s="1" t="s">
        <v>10512</v>
      </c>
      <c r="I3445" s="2">
        <v>700.89</v>
      </c>
      <c r="J3445" s="1" t="s">
        <v>37</v>
      </c>
      <c r="K3445" s="9" t="s">
        <v>28</v>
      </c>
      <c r="L3445" s="7"/>
    </row>
    <row r="3446" spans="1:12" ht="22.5">
      <c r="A3446" s="3" t="s">
        <v>12385</v>
      </c>
      <c r="B3446" s="1" t="s">
        <v>12386</v>
      </c>
      <c r="C3446" s="1" t="s">
        <v>12379</v>
      </c>
      <c r="D3446" s="1" t="s">
        <v>1554</v>
      </c>
      <c r="E3446" s="1" t="s">
        <v>12387</v>
      </c>
      <c r="F3446" s="1" t="s">
        <v>12388</v>
      </c>
      <c r="G3446" s="1" t="s">
        <v>9656</v>
      </c>
      <c r="H3446" s="1" t="s">
        <v>10848</v>
      </c>
      <c r="I3446" s="2">
        <v>1394.64</v>
      </c>
      <c r="J3446" s="1" t="s">
        <v>12389</v>
      </c>
      <c r="K3446" s="9" t="s">
        <v>28</v>
      </c>
      <c r="L3446" s="7"/>
    </row>
    <row r="3447" spans="1:12" ht="22.5">
      <c r="A3447" s="3" t="s">
        <v>12390</v>
      </c>
      <c r="B3447" s="1" t="s">
        <v>12391</v>
      </c>
      <c r="C3447" s="1" t="s">
        <v>12379</v>
      </c>
      <c r="D3447" s="1" t="s">
        <v>1554</v>
      </c>
      <c r="E3447" s="1" t="s">
        <v>12387</v>
      </c>
      <c r="F3447" s="1" t="s">
        <v>12392</v>
      </c>
      <c r="G3447" s="1" t="s">
        <v>9656</v>
      </c>
      <c r="H3447" s="1" t="s">
        <v>10848</v>
      </c>
      <c r="I3447" s="2">
        <v>1394.64</v>
      </c>
      <c r="J3447" s="1" t="s">
        <v>12389</v>
      </c>
      <c r="K3447" s="9" t="s">
        <v>28</v>
      </c>
      <c r="L3447" s="7"/>
    </row>
    <row r="3448" spans="1:12" ht="22.5">
      <c r="A3448" s="3" t="s">
        <v>12393</v>
      </c>
      <c r="B3448" s="1" t="s">
        <v>12394</v>
      </c>
      <c r="C3448" s="1" t="s">
        <v>12379</v>
      </c>
      <c r="D3448" s="1" t="s">
        <v>1554</v>
      </c>
      <c r="E3448" s="1" t="s">
        <v>12387</v>
      </c>
      <c r="F3448" s="1" t="s">
        <v>12395</v>
      </c>
      <c r="G3448" s="1" t="s">
        <v>9656</v>
      </c>
      <c r="H3448" s="1" t="s">
        <v>10848</v>
      </c>
      <c r="I3448" s="2">
        <v>1394.64</v>
      </c>
      <c r="J3448" s="1" t="s">
        <v>12389</v>
      </c>
      <c r="K3448" s="9" t="s">
        <v>28</v>
      </c>
      <c r="L3448" s="7"/>
    </row>
    <row r="3449" spans="1:12" ht="22.5">
      <c r="A3449" s="3" t="s">
        <v>12396</v>
      </c>
      <c r="B3449" s="1" t="s">
        <v>12397</v>
      </c>
      <c r="C3449" s="1" t="s">
        <v>12379</v>
      </c>
      <c r="D3449" s="1" t="s">
        <v>1554</v>
      </c>
      <c r="E3449" s="1" t="s">
        <v>1565</v>
      </c>
      <c r="F3449" s="1" t="s">
        <v>12398</v>
      </c>
      <c r="G3449" s="1" t="s">
        <v>12399</v>
      </c>
      <c r="H3449" s="1" t="s">
        <v>11293</v>
      </c>
      <c r="I3449" s="2">
        <v>1045.95</v>
      </c>
      <c r="J3449" s="1" t="s">
        <v>37</v>
      </c>
      <c r="K3449" s="9" t="s">
        <v>28</v>
      </c>
      <c r="L3449" s="7"/>
    </row>
    <row r="3450" spans="1:12" ht="22.5">
      <c r="A3450" s="3" t="s">
        <v>12400</v>
      </c>
      <c r="B3450" s="1" t="s">
        <v>12401</v>
      </c>
      <c r="C3450" s="1" t="s">
        <v>12379</v>
      </c>
      <c r="D3450" s="1" t="s">
        <v>1554</v>
      </c>
      <c r="E3450" s="1" t="s">
        <v>1565</v>
      </c>
      <c r="F3450" s="1" t="s">
        <v>12402</v>
      </c>
      <c r="G3450" s="1" t="s">
        <v>12399</v>
      </c>
      <c r="H3450" s="1" t="s">
        <v>11293</v>
      </c>
      <c r="I3450" s="2">
        <v>1045.95</v>
      </c>
      <c r="J3450" s="1" t="s">
        <v>37</v>
      </c>
      <c r="K3450" s="9" t="s">
        <v>28</v>
      </c>
      <c r="L3450" s="7"/>
    </row>
    <row r="3451" spans="1:12" ht="33.75">
      <c r="A3451" s="3" t="s">
        <v>12403</v>
      </c>
      <c r="B3451" s="1" t="s">
        <v>12404</v>
      </c>
      <c r="C3451" s="1" t="s">
        <v>12379</v>
      </c>
      <c r="D3451" s="1" t="s">
        <v>1554</v>
      </c>
      <c r="E3451" s="1" t="s">
        <v>1565</v>
      </c>
      <c r="F3451" s="1" t="s">
        <v>12405</v>
      </c>
      <c r="G3451" s="1" t="s">
        <v>12406</v>
      </c>
      <c r="H3451" s="1" t="s">
        <v>11902</v>
      </c>
      <c r="I3451" s="2">
        <v>1006.17</v>
      </c>
      <c r="J3451" s="1" t="s">
        <v>37</v>
      </c>
      <c r="K3451" s="9" t="s">
        <v>28</v>
      </c>
      <c r="L3451" s="7"/>
    </row>
    <row r="3452" spans="1:12" ht="22.5">
      <c r="A3452" s="3" t="s">
        <v>12407</v>
      </c>
      <c r="B3452" s="1" t="s">
        <v>12408</v>
      </c>
      <c r="C3452" s="1" t="s">
        <v>12409</v>
      </c>
      <c r="D3452" s="1" t="s">
        <v>12410</v>
      </c>
      <c r="E3452" s="1" t="s">
        <v>12411</v>
      </c>
      <c r="F3452" s="1" t="s">
        <v>12412</v>
      </c>
      <c r="G3452" s="1" t="s">
        <v>3605</v>
      </c>
      <c r="H3452" s="1" t="s">
        <v>6832</v>
      </c>
      <c r="I3452" s="2">
        <v>1096.3599999999999</v>
      </c>
      <c r="J3452" s="1" t="s">
        <v>37</v>
      </c>
      <c r="K3452" s="9" t="s">
        <v>28</v>
      </c>
      <c r="L3452" s="7"/>
    </row>
    <row r="3453" spans="1:12" ht="22.5">
      <c r="A3453" s="3" t="s">
        <v>12413</v>
      </c>
      <c r="B3453" s="1" t="s">
        <v>12414</v>
      </c>
      <c r="C3453" s="1" t="s">
        <v>12415</v>
      </c>
      <c r="D3453" s="1" t="s">
        <v>12416</v>
      </c>
      <c r="E3453" s="1" t="s">
        <v>12417</v>
      </c>
      <c r="F3453" s="1" t="s">
        <v>37</v>
      </c>
      <c r="G3453" s="1" t="s">
        <v>1550</v>
      </c>
      <c r="H3453" s="1" t="s">
        <v>9121</v>
      </c>
      <c r="I3453" s="2">
        <v>10710</v>
      </c>
      <c r="J3453" s="1" t="s">
        <v>37</v>
      </c>
      <c r="K3453" s="9" t="s">
        <v>28</v>
      </c>
      <c r="L3453" s="7"/>
    </row>
    <row r="3454" spans="1:12" ht="33.75">
      <c r="A3454" s="3" t="s">
        <v>12418</v>
      </c>
      <c r="B3454" s="1" t="s">
        <v>12419</v>
      </c>
      <c r="C3454" s="1" t="s">
        <v>12420</v>
      </c>
      <c r="D3454" s="1" t="s">
        <v>1838</v>
      </c>
      <c r="E3454" s="1" t="s">
        <v>12421</v>
      </c>
      <c r="F3454" s="1" t="s">
        <v>37</v>
      </c>
      <c r="G3454" s="1" t="s">
        <v>12422</v>
      </c>
      <c r="H3454" s="1" t="s">
        <v>11817</v>
      </c>
      <c r="I3454" s="2">
        <v>509.62</v>
      </c>
      <c r="J3454" s="1" t="s">
        <v>37</v>
      </c>
      <c r="K3454" s="9" t="s">
        <v>28</v>
      </c>
      <c r="L3454" s="7"/>
    </row>
    <row r="3455" spans="1:12" ht="33.75">
      <c r="A3455" s="3" t="s">
        <v>12423</v>
      </c>
      <c r="B3455" s="1" t="s">
        <v>12424</v>
      </c>
      <c r="C3455" s="1" t="s">
        <v>12425</v>
      </c>
      <c r="D3455" s="1" t="s">
        <v>12426</v>
      </c>
      <c r="E3455" s="1" t="s">
        <v>37</v>
      </c>
      <c r="F3455" s="1" t="s">
        <v>12427</v>
      </c>
      <c r="G3455" s="1" t="s">
        <v>2598</v>
      </c>
      <c r="H3455" s="1" t="s">
        <v>1684</v>
      </c>
      <c r="I3455" s="2">
        <v>2849.56</v>
      </c>
      <c r="J3455" s="1" t="s">
        <v>12428</v>
      </c>
      <c r="K3455" s="9" t="s">
        <v>28</v>
      </c>
      <c r="L3455" s="7"/>
    </row>
    <row r="3456" spans="1:12" ht="22.5">
      <c r="A3456" s="3" t="s">
        <v>12429</v>
      </c>
      <c r="B3456" s="1" t="s">
        <v>12430</v>
      </c>
      <c r="C3456" s="1" t="s">
        <v>12431</v>
      </c>
      <c r="D3456" s="1" t="s">
        <v>2094</v>
      </c>
      <c r="E3456" s="1" t="s">
        <v>12432</v>
      </c>
      <c r="F3456" s="1" t="s">
        <v>12433</v>
      </c>
      <c r="G3456" s="1" t="s">
        <v>2071</v>
      </c>
      <c r="H3456" s="1" t="s">
        <v>11772</v>
      </c>
      <c r="I3456" s="2">
        <v>412.56</v>
      </c>
      <c r="J3456" s="1" t="s">
        <v>37</v>
      </c>
      <c r="K3456" s="9" t="s">
        <v>28</v>
      </c>
      <c r="L3456" s="7"/>
    </row>
    <row r="3457" spans="1:12" ht="22.5">
      <c r="A3457" s="3" t="s">
        <v>12434</v>
      </c>
      <c r="B3457" s="1" t="s">
        <v>12435</v>
      </c>
      <c r="C3457" s="1" t="s">
        <v>12431</v>
      </c>
      <c r="D3457" s="1" t="s">
        <v>2094</v>
      </c>
      <c r="E3457" s="1" t="s">
        <v>12432</v>
      </c>
      <c r="F3457" s="1" t="s">
        <v>12436</v>
      </c>
      <c r="G3457" s="1" t="s">
        <v>2071</v>
      </c>
      <c r="H3457" s="1" t="s">
        <v>11772</v>
      </c>
      <c r="I3457" s="2">
        <v>412.56</v>
      </c>
      <c r="J3457" s="1" t="s">
        <v>37</v>
      </c>
      <c r="K3457" s="9" t="s">
        <v>28</v>
      </c>
      <c r="L3457" s="7"/>
    </row>
    <row r="3458" spans="1:12" ht="22.5">
      <c r="A3458" s="3" t="s">
        <v>12437</v>
      </c>
      <c r="B3458" s="1" t="s">
        <v>12438</v>
      </c>
      <c r="C3458" s="1" t="s">
        <v>12431</v>
      </c>
      <c r="D3458" s="1" t="s">
        <v>2094</v>
      </c>
      <c r="E3458" s="1" t="s">
        <v>12432</v>
      </c>
      <c r="F3458" s="1" t="s">
        <v>12439</v>
      </c>
      <c r="G3458" s="1" t="s">
        <v>2071</v>
      </c>
      <c r="H3458" s="1" t="s">
        <v>11772</v>
      </c>
      <c r="I3458" s="2">
        <v>412.56</v>
      </c>
      <c r="J3458" s="1" t="s">
        <v>37</v>
      </c>
      <c r="K3458" s="9" t="s">
        <v>28</v>
      </c>
      <c r="L3458" s="7"/>
    </row>
    <row r="3459" spans="1:12" ht="22.5">
      <c r="A3459" s="3" t="s">
        <v>12440</v>
      </c>
      <c r="B3459" s="1" t="s">
        <v>12441</v>
      </c>
      <c r="C3459" s="1" t="s">
        <v>12431</v>
      </c>
      <c r="D3459" s="1" t="s">
        <v>2094</v>
      </c>
      <c r="E3459" s="1" t="s">
        <v>12432</v>
      </c>
      <c r="F3459" s="1" t="s">
        <v>12442</v>
      </c>
      <c r="G3459" s="1" t="s">
        <v>2071</v>
      </c>
      <c r="H3459" s="1" t="s">
        <v>11772</v>
      </c>
      <c r="I3459" s="2">
        <v>412.56</v>
      </c>
      <c r="J3459" s="1" t="s">
        <v>37</v>
      </c>
      <c r="K3459" s="9" t="s">
        <v>28</v>
      </c>
      <c r="L3459" s="7"/>
    </row>
    <row r="3460" spans="1:12" ht="22.5">
      <c r="A3460" s="3" t="s">
        <v>12443</v>
      </c>
      <c r="B3460" s="1" t="s">
        <v>12444</v>
      </c>
      <c r="C3460" s="1" t="s">
        <v>12431</v>
      </c>
      <c r="D3460" s="1" t="s">
        <v>2094</v>
      </c>
      <c r="E3460" s="1" t="s">
        <v>12432</v>
      </c>
      <c r="F3460" s="1" t="s">
        <v>12445</v>
      </c>
      <c r="G3460" s="1" t="s">
        <v>2071</v>
      </c>
      <c r="H3460" s="1" t="s">
        <v>11772</v>
      </c>
      <c r="I3460" s="2">
        <v>412.56</v>
      </c>
      <c r="J3460" s="1" t="s">
        <v>37</v>
      </c>
      <c r="K3460" s="9" t="s">
        <v>28</v>
      </c>
      <c r="L3460" s="7"/>
    </row>
    <row r="3461" spans="1:12" ht="33.75">
      <c r="A3461" s="3" t="s">
        <v>12446</v>
      </c>
      <c r="B3461" s="1" t="s">
        <v>12447</v>
      </c>
      <c r="C3461" s="1" t="s">
        <v>12448</v>
      </c>
      <c r="D3461" s="1" t="s">
        <v>37</v>
      </c>
      <c r="E3461" s="1" t="s">
        <v>12449</v>
      </c>
      <c r="F3461" s="1" t="s">
        <v>12450</v>
      </c>
      <c r="G3461" s="1" t="s">
        <v>12451</v>
      </c>
      <c r="H3461" s="1" t="s">
        <v>6683</v>
      </c>
      <c r="I3461" s="2">
        <v>533.96</v>
      </c>
      <c r="J3461" s="1" t="s">
        <v>12452</v>
      </c>
      <c r="K3461" s="9" t="s">
        <v>28</v>
      </c>
      <c r="L3461" s="7"/>
    </row>
    <row r="3462" spans="1:12" ht="33.75">
      <c r="A3462" s="3" t="s">
        <v>12453</v>
      </c>
      <c r="B3462" s="1" t="s">
        <v>12454</v>
      </c>
      <c r="C3462" s="1" t="s">
        <v>12448</v>
      </c>
      <c r="D3462" s="1" t="s">
        <v>37</v>
      </c>
      <c r="E3462" s="1" t="s">
        <v>12449</v>
      </c>
      <c r="F3462" s="1" t="s">
        <v>12455</v>
      </c>
      <c r="G3462" s="1" t="s">
        <v>12451</v>
      </c>
      <c r="H3462" s="1" t="s">
        <v>6683</v>
      </c>
      <c r="I3462" s="2">
        <v>533.96</v>
      </c>
      <c r="J3462" s="1" t="s">
        <v>12452</v>
      </c>
      <c r="K3462" s="9" t="s">
        <v>28</v>
      </c>
      <c r="L3462" s="7"/>
    </row>
    <row r="3463" spans="1:12" ht="33.75">
      <c r="A3463" s="3" t="s">
        <v>12456</v>
      </c>
      <c r="B3463" s="1" t="s">
        <v>12457</v>
      </c>
      <c r="C3463" s="1" t="s">
        <v>12448</v>
      </c>
      <c r="D3463" s="1" t="s">
        <v>37</v>
      </c>
      <c r="E3463" s="1" t="s">
        <v>12449</v>
      </c>
      <c r="F3463" s="1" t="s">
        <v>12458</v>
      </c>
      <c r="G3463" s="1" t="s">
        <v>12451</v>
      </c>
      <c r="H3463" s="1" t="s">
        <v>6683</v>
      </c>
      <c r="I3463" s="2">
        <v>533.96</v>
      </c>
      <c r="J3463" s="1" t="s">
        <v>12452</v>
      </c>
      <c r="K3463" s="9" t="s">
        <v>28</v>
      </c>
      <c r="L3463" s="7"/>
    </row>
    <row r="3464" spans="1:12" ht="33.75">
      <c r="A3464" s="3" t="s">
        <v>12459</v>
      </c>
      <c r="B3464" s="1" t="s">
        <v>12460</v>
      </c>
      <c r="C3464" s="1" t="s">
        <v>12461</v>
      </c>
      <c r="D3464" s="1" t="s">
        <v>7324</v>
      </c>
      <c r="E3464" s="1" t="s">
        <v>12462</v>
      </c>
      <c r="F3464" s="1" t="s">
        <v>12463</v>
      </c>
      <c r="G3464" s="1" t="s">
        <v>6476</v>
      </c>
      <c r="H3464" s="1" t="s">
        <v>8039</v>
      </c>
      <c r="I3464" s="2">
        <v>2589.36</v>
      </c>
      <c r="J3464" s="1" t="s">
        <v>37</v>
      </c>
      <c r="K3464" s="9" t="s">
        <v>28</v>
      </c>
      <c r="L3464" s="7"/>
    </row>
    <row r="3465" spans="1:12" ht="22.5">
      <c r="A3465" s="3" t="s">
        <v>12464</v>
      </c>
      <c r="B3465" s="1" t="s">
        <v>12465</v>
      </c>
      <c r="C3465" s="1" t="s">
        <v>12466</v>
      </c>
      <c r="D3465" s="1" t="s">
        <v>2079</v>
      </c>
      <c r="E3465" s="1" t="s">
        <v>12467</v>
      </c>
      <c r="F3465" s="1" t="s">
        <v>12468</v>
      </c>
      <c r="G3465" s="1" t="s">
        <v>12469</v>
      </c>
      <c r="H3465" s="1" t="s">
        <v>8032</v>
      </c>
      <c r="I3465" s="2">
        <v>4489.1400000000003</v>
      </c>
      <c r="J3465" s="1" t="s">
        <v>12470</v>
      </c>
      <c r="K3465" s="9" t="s">
        <v>28</v>
      </c>
      <c r="L3465" s="7"/>
    </row>
    <row r="3466" spans="1:12" ht="33.75">
      <c r="A3466" s="3" t="s">
        <v>12471</v>
      </c>
      <c r="B3466" s="1" t="s">
        <v>12472</v>
      </c>
      <c r="C3466" s="1" t="s">
        <v>12473</v>
      </c>
      <c r="D3466" s="1" t="s">
        <v>12474</v>
      </c>
      <c r="E3466" s="1" t="s">
        <v>12475</v>
      </c>
      <c r="F3466" s="1" t="s">
        <v>12476</v>
      </c>
      <c r="G3466" s="1" t="s">
        <v>7069</v>
      </c>
      <c r="H3466" s="1" t="s">
        <v>6140</v>
      </c>
      <c r="I3466" s="2">
        <v>526.70000000000005</v>
      </c>
      <c r="J3466" s="1" t="s">
        <v>37</v>
      </c>
      <c r="K3466" s="9" t="s">
        <v>28</v>
      </c>
      <c r="L3466" s="7"/>
    </row>
    <row r="3467" spans="1:12" ht="33.75">
      <c r="A3467" s="3" t="s">
        <v>12477</v>
      </c>
      <c r="B3467" s="1" t="s">
        <v>12478</v>
      </c>
      <c r="C3467" s="1" t="s">
        <v>12479</v>
      </c>
      <c r="D3467" s="1" t="s">
        <v>12480</v>
      </c>
      <c r="E3467" s="1" t="s">
        <v>12481</v>
      </c>
      <c r="F3467" s="1" t="s">
        <v>12482</v>
      </c>
      <c r="G3467" s="1" t="s">
        <v>12483</v>
      </c>
      <c r="H3467" s="1" t="s">
        <v>5809</v>
      </c>
      <c r="I3467" s="2">
        <v>21918.26</v>
      </c>
      <c r="J3467" s="1" t="s">
        <v>12484</v>
      </c>
      <c r="K3467" s="9" t="s">
        <v>28</v>
      </c>
      <c r="L3467" s="7"/>
    </row>
    <row r="3468" spans="1:12" ht="33.75">
      <c r="A3468" s="3" t="s">
        <v>12485</v>
      </c>
      <c r="B3468" s="1" t="s">
        <v>12486</v>
      </c>
      <c r="C3468" s="1" t="s">
        <v>12487</v>
      </c>
      <c r="D3468" s="1" t="s">
        <v>12488</v>
      </c>
      <c r="E3468" s="1" t="s">
        <v>12489</v>
      </c>
      <c r="F3468" s="1" t="s">
        <v>12490</v>
      </c>
      <c r="G3468" s="1" t="s">
        <v>25</v>
      </c>
      <c r="H3468" s="1" t="s">
        <v>6040</v>
      </c>
      <c r="I3468" s="2">
        <v>28089.15</v>
      </c>
      <c r="J3468" s="1" t="s">
        <v>12491</v>
      </c>
      <c r="K3468" s="9" t="s">
        <v>28</v>
      </c>
      <c r="L3468" s="7"/>
    </row>
    <row r="3469" spans="1:12" ht="33.75">
      <c r="A3469" s="3" t="s">
        <v>12492</v>
      </c>
      <c r="B3469" s="1" t="s">
        <v>12493</v>
      </c>
      <c r="C3469" s="1" t="s">
        <v>12494</v>
      </c>
      <c r="D3469" s="1" t="s">
        <v>12488</v>
      </c>
      <c r="E3469" s="1" t="s">
        <v>12489</v>
      </c>
      <c r="F3469" s="1" t="s">
        <v>12495</v>
      </c>
      <c r="G3469" s="1" t="s">
        <v>25</v>
      </c>
      <c r="H3469" s="1" t="s">
        <v>6040</v>
      </c>
      <c r="I3469" s="2">
        <v>28089.15</v>
      </c>
      <c r="J3469" s="1" t="s">
        <v>12491</v>
      </c>
      <c r="K3469" s="9" t="s">
        <v>28</v>
      </c>
      <c r="L3469" s="7"/>
    </row>
    <row r="3470" spans="1:12" ht="33.75">
      <c r="A3470" s="3" t="s">
        <v>12496</v>
      </c>
      <c r="B3470" s="1" t="s">
        <v>12497</v>
      </c>
      <c r="C3470" s="1" t="s">
        <v>12498</v>
      </c>
      <c r="D3470" s="1" t="s">
        <v>22</v>
      </c>
      <c r="E3470" s="1" t="s">
        <v>12499</v>
      </c>
      <c r="F3470" s="1" t="s">
        <v>12500</v>
      </c>
      <c r="G3470" s="1" t="s">
        <v>25</v>
      </c>
      <c r="H3470" s="1" t="s">
        <v>10227</v>
      </c>
      <c r="I3470" s="2">
        <v>26767.5</v>
      </c>
      <c r="J3470" s="1" t="s">
        <v>12501</v>
      </c>
      <c r="K3470" s="9" t="s">
        <v>28</v>
      </c>
      <c r="L3470" s="7"/>
    </row>
    <row r="3471" spans="1:12" ht="33.75">
      <c r="A3471" s="3" t="s">
        <v>12502</v>
      </c>
      <c r="B3471" s="1" t="s">
        <v>12503</v>
      </c>
      <c r="C3471" s="1" t="s">
        <v>12504</v>
      </c>
      <c r="D3471" s="1" t="s">
        <v>12505</v>
      </c>
      <c r="E3471" s="1" t="s">
        <v>12506</v>
      </c>
      <c r="F3471" s="1" t="s">
        <v>12507</v>
      </c>
      <c r="G3471" s="1" t="s">
        <v>12508</v>
      </c>
      <c r="H3471" s="1" t="s">
        <v>1702</v>
      </c>
      <c r="I3471" s="2">
        <v>4926.38</v>
      </c>
      <c r="J3471" s="1" t="s">
        <v>12509</v>
      </c>
      <c r="K3471" s="9" t="s">
        <v>28</v>
      </c>
      <c r="L3471" s="7"/>
    </row>
    <row r="3472" spans="1:12" ht="33.75">
      <c r="A3472" s="3" t="s">
        <v>12510</v>
      </c>
      <c r="B3472" s="1" t="s">
        <v>12511</v>
      </c>
      <c r="C3472" s="1" t="s">
        <v>12504</v>
      </c>
      <c r="D3472" s="1" t="s">
        <v>12505</v>
      </c>
      <c r="E3472" s="1" t="s">
        <v>12506</v>
      </c>
      <c r="F3472" s="1" t="s">
        <v>12512</v>
      </c>
      <c r="G3472" s="1" t="s">
        <v>12508</v>
      </c>
      <c r="H3472" s="1" t="s">
        <v>1702</v>
      </c>
      <c r="I3472" s="2">
        <v>4926.38</v>
      </c>
      <c r="J3472" s="1" t="s">
        <v>12509</v>
      </c>
      <c r="K3472" s="9" t="s">
        <v>28</v>
      </c>
      <c r="L3472" s="7"/>
    </row>
    <row r="3473" spans="1:12" ht="22.5">
      <c r="A3473" s="3" t="s">
        <v>12513</v>
      </c>
      <c r="B3473" s="1" t="s">
        <v>12514</v>
      </c>
      <c r="C3473" s="1" t="s">
        <v>12515</v>
      </c>
      <c r="D3473" s="1" t="s">
        <v>9834</v>
      </c>
      <c r="E3473" s="1" t="s">
        <v>12516</v>
      </c>
      <c r="F3473" s="1" t="s">
        <v>12517</v>
      </c>
      <c r="G3473" s="1" t="s">
        <v>6699</v>
      </c>
      <c r="H3473" s="1" t="s">
        <v>6250</v>
      </c>
      <c r="I3473" s="2">
        <v>2008.32</v>
      </c>
      <c r="J3473" s="1" t="s">
        <v>12237</v>
      </c>
      <c r="K3473" s="9" t="s">
        <v>28</v>
      </c>
      <c r="L3473" s="7"/>
    </row>
    <row r="3474" spans="1:12" ht="22.5">
      <c r="A3474" s="3" t="s">
        <v>12518</v>
      </c>
      <c r="B3474" s="1" t="s">
        <v>12519</v>
      </c>
      <c r="C3474" s="1" t="s">
        <v>12515</v>
      </c>
      <c r="D3474" s="1" t="s">
        <v>9834</v>
      </c>
      <c r="E3474" s="1" t="s">
        <v>12516</v>
      </c>
      <c r="F3474" s="1" t="s">
        <v>12520</v>
      </c>
      <c r="G3474" s="1" t="s">
        <v>6699</v>
      </c>
      <c r="H3474" s="1" t="s">
        <v>6250</v>
      </c>
      <c r="I3474" s="2">
        <v>2008.32</v>
      </c>
      <c r="J3474" s="1" t="s">
        <v>12237</v>
      </c>
      <c r="K3474" s="9" t="s">
        <v>28</v>
      </c>
      <c r="L3474" s="7"/>
    </row>
    <row r="3475" spans="1:12" ht="22.5">
      <c r="A3475" s="3" t="s">
        <v>12521</v>
      </c>
      <c r="B3475" s="1" t="s">
        <v>12522</v>
      </c>
      <c r="C3475" s="1" t="s">
        <v>12515</v>
      </c>
      <c r="D3475" s="1" t="s">
        <v>9834</v>
      </c>
      <c r="E3475" s="1" t="s">
        <v>12516</v>
      </c>
      <c r="F3475" s="1" t="s">
        <v>12523</v>
      </c>
      <c r="G3475" s="1" t="s">
        <v>6699</v>
      </c>
      <c r="H3475" s="1" t="s">
        <v>6250</v>
      </c>
      <c r="I3475" s="2">
        <v>2008.32</v>
      </c>
      <c r="J3475" s="1" t="s">
        <v>12237</v>
      </c>
      <c r="K3475" s="9" t="s">
        <v>28</v>
      </c>
      <c r="L3475" s="7"/>
    </row>
    <row r="3476" spans="1:12" ht="22.5">
      <c r="A3476" s="3" t="s">
        <v>12524</v>
      </c>
      <c r="B3476" s="1" t="s">
        <v>37</v>
      </c>
      <c r="C3476" s="1" t="s">
        <v>12525</v>
      </c>
      <c r="D3476" s="1" t="s">
        <v>37</v>
      </c>
      <c r="E3476" s="1" t="s">
        <v>37</v>
      </c>
      <c r="F3476" s="1" t="s">
        <v>37</v>
      </c>
      <c r="G3476" s="1" t="s">
        <v>1668</v>
      </c>
      <c r="H3476" s="1" t="s">
        <v>12526</v>
      </c>
      <c r="I3476" s="2">
        <v>38081.94</v>
      </c>
      <c r="J3476" s="1" t="s">
        <v>12527</v>
      </c>
      <c r="K3476" s="9" t="s">
        <v>28</v>
      </c>
      <c r="L3476" s="7"/>
    </row>
    <row r="3477" spans="1:12" ht="22.5">
      <c r="A3477" s="3" t="s">
        <v>12528</v>
      </c>
      <c r="B3477" s="1" t="s">
        <v>12529</v>
      </c>
      <c r="C3477" s="1" t="s">
        <v>12530</v>
      </c>
      <c r="D3477" s="1" t="s">
        <v>12531</v>
      </c>
      <c r="E3477" s="1" t="s">
        <v>12532</v>
      </c>
      <c r="F3477" s="1" t="s">
        <v>12533</v>
      </c>
      <c r="G3477" s="1" t="s">
        <v>1917</v>
      </c>
      <c r="H3477" s="1" t="s">
        <v>1918</v>
      </c>
      <c r="I3477" s="2">
        <v>429.99</v>
      </c>
      <c r="J3477" s="1" t="s">
        <v>1919</v>
      </c>
      <c r="K3477" s="9" t="s">
        <v>28</v>
      </c>
      <c r="L3477" s="7"/>
    </row>
    <row r="3478" spans="1:12" ht="22.5">
      <c r="A3478" s="3" t="s">
        <v>12534</v>
      </c>
      <c r="B3478" s="1" t="s">
        <v>12535</v>
      </c>
      <c r="C3478" s="1" t="s">
        <v>12530</v>
      </c>
      <c r="D3478" s="1" t="s">
        <v>12531</v>
      </c>
      <c r="E3478" s="1" t="s">
        <v>12532</v>
      </c>
      <c r="F3478" s="1" t="s">
        <v>12536</v>
      </c>
      <c r="G3478" s="1" t="s">
        <v>1917</v>
      </c>
      <c r="H3478" s="1" t="s">
        <v>1918</v>
      </c>
      <c r="I3478" s="2">
        <v>429.99</v>
      </c>
      <c r="J3478" s="1" t="s">
        <v>1919</v>
      </c>
      <c r="K3478" s="9" t="s">
        <v>28</v>
      </c>
      <c r="L3478" s="7"/>
    </row>
    <row r="3479" spans="1:12" ht="33.75">
      <c r="A3479" s="3" t="s">
        <v>12537</v>
      </c>
      <c r="B3479" s="1" t="s">
        <v>12538</v>
      </c>
      <c r="C3479" s="1" t="s">
        <v>12530</v>
      </c>
      <c r="D3479" s="1" t="s">
        <v>12531</v>
      </c>
      <c r="E3479" s="1" t="s">
        <v>12539</v>
      </c>
      <c r="F3479" s="1" t="s">
        <v>12540</v>
      </c>
      <c r="G3479" s="1" t="s">
        <v>12541</v>
      </c>
      <c r="H3479" s="1" t="s">
        <v>2599</v>
      </c>
      <c r="I3479" s="2">
        <v>515.79</v>
      </c>
      <c r="J3479" s="1" t="s">
        <v>37</v>
      </c>
      <c r="K3479" s="9" t="s">
        <v>28</v>
      </c>
      <c r="L3479" s="7"/>
    </row>
    <row r="3480" spans="1:12" ht="22.5">
      <c r="A3480" s="3" t="s">
        <v>12542</v>
      </c>
      <c r="B3480" s="1" t="s">
        <v>12543</v>
      </c>
      <c r="C3480" s="1" t="s">
        <v>12530</v>
      </c>
      <c r="D3480" s="1" t="s">
        <v>12531</v>
      </c>
      <c r="E3480" s="1" t="s">
        <v>12539</v>
      </c>
      <c r="F3480" s="1" t="s">
        <v>12544</v>
      </c>
      <c r="G3480" s="1" t="s">
        <v>6971</v>
      </c>
      <c r="H3480" s="1" t="s">
        <v>2040</v>
      </c>
      <c r="I3480" s="2">
        <v>356.39</v>
      </c>
      <c r="J3480" s="1" t="s">
        <v>37</v>
      </c>
      <c r="K3480" s="9" t="s">
        <v>28</v>
      </c>
      <c r="L3480" s="7"/>
    </row>
    <row r="3481" spans="1:12" ht="22.5">
      <c r="A3481" s="3" t="s">
        <v>12545</v>
      </c>
      <c r="B3481" s="1" t="s">
        <v>12546</v>
      </c>
      <c r="C3481" s="1" t="s">
        <v>12530</v>
      </c>
      <c r="D3481" s="1" t="s">
        <v>12531</v>
      </c>
      <c r="E3481" s="1" t="s">
        <v>12539</v>
      </c>
      <c r="F3481" s="1" t="s">
        <v>12547</v>
      </c>
      <c r="G3481" s="1" t="s">
        <v>6971</v>
      </c>
      <c r="H3481" s="1" t="s">
        <v>2040</v>
      </c>
      <c r="I3481" s="2">
        <v>356.39</v>
      </c>
      <c r="J3481" s="1" t="s">
        <v>37</v>
      </c>
      <c r="K3481" s="9" t="s">
        <v>28</v>
      </c>
      <c r="L3481" s="7"/>
    </row>
    <row r="3482" spans="1:12" ht="33.75">
      <c r="A3482" s="3" t="s">
        <v>12548</v>
      </c>
      <c r="B3482" s="1" t="s">
        <v>12549</v>
      </c>
      <c r="C3482" s="1" t="s">
        <v>12530</v>
      </c>
      <c r="D3482" s="1" t="s">
        <v>12550</v>
      </c>
      <c r="E3482" s="1" t="s">
        <v>12551</v>
      </c>
      <c r="F3482" s="1" t="s">
        <v>12552</v>
      </c>
      <c r="G3482" s="1" t="s">
        <v>1940</v>
      </c>
      <c r="H3482" s="1" t="s">
        <v>3671</v>
      </c>
      <c r="I3482" s="2">
        <v>429.99</v>
      </c>
      <c r="J3482" s="1" t="s">
        <v>37</v>
      </c>
      <c r="K3482" s="9" t="s">
        <v>28</v>
      </c>
      <c r="L3482" s="7"/>
    </row>
    <row r="3483" spans="1:12" ht="33.75">
      <c r="A3483" s="3" t="s">
        <v>12553</v>
      </c>
      <c r="B3483" s="1" t="s">
        <v>12554</v>
      </c>
      <c r="C3483" s="1" t="s">
        <v>12530</v>
      </c>
      <c r="D3483" s="1" t="s">
        <v>12550</v>
      </c>
      <c r="E3483" s="1" t="s">
        <v>12551</v>
      </c>
      <c r="F3483" s="1" t="s">
        <v>12555</v>
      </c>
      <c r="G3483" s="1" t="s">
        <v>1940</v>
      </c>
      <c r="H3483" s="1" t="s">
        <v>3671</v>
      </c>
      <c r="I3483" s="2">
        <v>429.99</v>
      </c>
      <c r="J3483" s="1" t="s">
        <v>37</v>
      </c>
      <c r="K3483" s="9" t="s">
        <v>28</v>
      </c>
      <c r="L3483" s="7"/>
    </row>
    <row r="3484" spans="1:12" ht="22.5">
      <c r="A3484" s="3" t="s">
        <v>12556</v>
      </c>
      <c r="B3484" s="1" t="s">
        <v>12557</v>
      </c>
      <c r="C3484" s="1" t="s">
        <v>12558</v>
      </c>
      <c r="D3484" s="1" t="s">
        <v>12559</v>
      </c>
      <c r="E3484" s="1" t="s">
        <v>12560</v>
      </c>
      <c r="F3484" s="1" t="s">
        <v>12561</v>
      </c>
      <c r="G3484" s="1" t="s">
        <v>12562</v>
      </c>
      <c r="H3484" s="1" t="s">
        <v>8743</v>
      </c>
      <c r="I3484" s="2">
        <v>260.27999999999997</v>
      </c>
      <c r="J3484" s="1" t="s">
        <v>37</v>
      </c>
      <c r="K3484" s="9" t="s">
        <v>28</v>
      </c>
      <c r="L3484" s="7"/>
    </row>
    <row r="3485" spans="1:12" ht="33.75">
      <c r="A3485" s="3" t="s">
        <v>12563</v>
      </c>
      <c r="B3485" s="1" t="s">
        <v>12564</v>
      </c>
      <c r="C3485" s="1" t="s">
        <v>12565</v>
      </c>
      <c r="D3485" s="1" t="s">
        <v>1621</v>
      </c>
      <c r="E3485" s="1" t="s">
        <v>10878</v>
      </c>
      <c r="F3485" s="1" t="s">
        <v>12566</v>
      </c>
      <c r="G3485" s="1" t="s">
        <v>6180</v>
      </c>
      <c r="H3485" s="1" t="s">
        <v>6140</v>
      </c>
      <c r="I3485" s="2">
        <v>1399.06</v>
      </c>
      <c r="J3485" s="1" t="s">
        <v>6181</v>
      </c>
      <c r="K3485" s="9" t="s">
        <v>28</v>
      </c>
      <c r="L3485" s="7"/>
    </row>
    <row r="3486" spans="1:12" ht="33.75">
      <c r="A3486" s="3" t="s">
        <v>12567</v>
      </c>
      <c r="B3486" s="1" t="s">
        <v>12568</v>
      </c>
      <c r="C3486" s="1" t="s">
        <v>12569</v>
      </c>
      <c r="D3486" s="1" t="s">
        <v>12570</v>
      </c>
      <c r="E3486" s="1" t="s">
        <v>12571</v>
      </c>
      <c r="F3486" s="1" t="s">
        <v>12572</v>
      </c>
      <c r="G3486" s="1" t="s">
        <v>12573</v>
      </c>
      <c r="H3486" s="1" t="s">
        <v>1918</v>
      </c>
      <c r="I3486" s="2">
        <v>590.72</v>
      </c>
      <c r="J3486" s="1" t="s">
        <v>37</v>
      </c>
      <c r="K3486" s="9" t="s">
        <v>28</v>
      </c>
      <c r="L3486" s="7"/>
    </row>
    <row r="3487" spans="1:12" ht="33.75">
      <c r="A3487" s="3" t="s">
        <v>12574</v>
      </c>
      <c r="B3487" s="1" t="s">
        <v>12575</v>
      </c>
      <c r="C3487" s="1" t="s">
        <v>12576</v>
      </c>
      <c r="D3487" s="1" t="s">
        <v>6473</v>
      </c>
      <c r="E3487" s="1" t="s">
        <v>12577</v>
      </c>
      <c r="F3487" s="1" t="s">
        <v>12578</v>
      </c>
      <c r="G3487" s="1" t="s">
        <v>12579</v>
      </c>
      <c r="H3487" s="1" t="s">
        <v>1715</v>
      </c>
      <c r="I3487" s="2">
        <v>2505.86</v>
      </c>
      <c r="J3487" s="1" t="s">
        <v>12580</v>
      </c>
      <c r="K3487" s="9" t="s">
        <v>28</v>
      </c>
      <c r="L3487" s="7"/>
    </row>
    <row r="3488" spans="1:12" ht="33.75">
      <c r="A3488" s="3" t="s">
        <v>12581</v>
      </c>
      <c r="B3488" s="1" t="s">
        <v>12582</v>
      </c>
      <c r="C3488" s="1" t="s">
        <v>12576</v>
      </c>
      <c r="D3488" s="1" t="s">
        <v>6473</v>
      </c>
      <c r="E3488" s="1" t="s">
        <v>12577</v>
      </c>
      <c r="F3488" s="1" t="s">
        <v>12583</v>
      </c>
      <c r="G3488" s="1" t="s">
        <v>6569</v>
      </c>
      <c r="H3488" s="1" t="s">
        <v>1715</v>
      </c>
      <c r="I3488" s="2">
        <v>2505.86</v>
      </c>
      <c r="J3488" s="1" t="s">
        <v>12580</v>
      </c>
      <c r="K3488" s="9" t="s">
        <v>28</v>
      </c>
      <c r="L3488" s="7"/>
    </row>
    <row r="3489" spans="1:12" ht="22.5">
      <c r="A3489" s="3" t="s">
        <v>12584</v>
      </c>
      <c r="B3489" s="1" t="s">
        <v>12585</v>
      </c>
      <c r="C3489" s="1" t="s">
        <v>12586</v>
      </c>
      <c r="D3489" s="1" t="s">
        <v>37</v>
      </c>
      <c r="E3489" s="1" t="s">
        <v>37</v>
      </c>
      <c r="F3489" s="1" t="s">
        <v>37</v>
      </c>
      <c r="G3489" s="1" t="s">
        <v>12587</v>
      </c>
      <c r="H3489" s="1" t="s">
        <v>1708</v>
      </c>
      <c r="I3489" s="2">
        <v>670.56</v>
      </c>
      <c r="J3489" s="1" t="s">
        <v>37</v>
      </c>
      <c r="K3489" s="9" t="s">
        <v>28</v>
      </c>
      <c r="L3489" s="7"/>
    </row>
    <row r="3490" spans="1:12" ht="33.75">
      <c r="A3490" s="3" t="s">
        <v>12588</v>
      </c>
      <c r="B3490" s="1" t="s">
        <v>12589</v>
      </c>
      <c r="C3490" s="1" t="s">
        <v>12590</v>
      </c>
      <c r="D3490" s="1" t="s">
        <v>12591</v>
      </c>
      <c r="E3490" s="1" t="s">
        <v>12592</v>
      </c>
      <c r="F3490" s="1" t="s">
        <v>37</v>
      </c>
      <c r="G3490" s="1" t="s">
        <v>1624</v>
      </c>
      <c r="H3490" s="1" t="s">
        <v>1625</v>
      </c>
      <c r="I3490" s="2">
        <v>748.42</v>
      </c>
      <c r="J3490" s="1" t="s">
        <v>1626</v>
      </c>
      <c r="K3490" s="9" t="s">
        <v>28</v>
      </c>
      <c r="L3490" s="7"/>
    </row>
    <row r="3491" spans="1:12" ht="33.75">
      <c r="A3491" s="3" t="s">
        <v>12593</v>
      </c>
      <c r="B3491" s="1" t="s">
        <v>12594</v>
      </c>
      <c r="C3491" s="1" t="s">
        <v>12590</v>
      </c>
      <c r="D3491" s="1" t="s">
        <v>12591</v>
      </c>
      <c r="E3491" s="1" t="s">
        <v>12592</v>
      </c>
      <c r="F3491" s="1" t="s">
        <v>37</v>
      </c>
      <c r="G3491" s="1" t="s">
        <v>1659</v>
      </c>
      <c r="H3491" s="1" t="s">
        <v>1660</v>
      </c>
      <c r="I3491" s="2">
        <v>579.26</v>
      </c>
      <c r="J3491" s="1" t="s">
        <v>1661</v>
      </c>
      <c r="K3491" s="9" t="s">
        <v>28</v>
      </c>
      <c r="L3491" s="7"/>
    </row>
    <row r="3492" spans="1:12" ht="22.5">
      <c r="A3492" s="3" t="s">
        <v>12595</v>
      </c>
      <c r="B3492" s="1" t="s">
        <v>12596</v>
      </c>
      <c r="C3492" s="1" t="s">
        <v>12597</v>
      </c>
      <c r="D3492" s="1" t="s">
        <v>7004</v>
      </c>
      <c r="E3492" s="1" t="s">
        <v>12598</v>
      </c>
      <c r="F3492" s="1" t="s">
        <v>12599</v>
      </c>
      <c r="G3492" s="1" t="s">
        <v>12600</v>
      </c>
      <c r="H3492" s="1" t="s">
        <v>1594</v>
      </c>
      <c r="I3492" s="2">
        <v>698.4</v>
      </c>
      <c r="J3492" s="1" t="s">
        <v>12601</v>
      </c>
      <c r="K3492" s="9" t="s">
        <v>28</v>
      </c>
      <c r="L3492" s="7"/>
    </row>
    <row r="3493" spans="1:12" ht="33.75">
      <c r="A3493" s="3" t="s">
        <v>12602</v>
      </c>
      <c r="B3493" s="1" t="s">
        <v>12603</v>
      </c>
      <c r="C3493" s="1" t="s">
        <v>12597</v>
      </c>
      <c r="D3493" s="1" t="s">
        <v>7004</v>
      </c>
      <c r="E3493" s="1" t="s">
        <v>12598</v>
      </c>
      <c r="F3493" s="1" t="s">
        <v>12604</v>
      </c>
      <c r="G3493" s="1" t="s">
        <v>12605</v>
      </c>
      <c r="H3493" s="1" t="s">
        <v>1594</v>
      </c>
      <c r="I3493" s="2">
        <v>698.4</v>
      </c>
      <c r="J3493" s="1" t="s">
        <v>12601</v>
      </c>
      <c r="K3493" s="9" t="s">
        <v>28</v>
      </c>
      <c r="L3493" s="7"/>
    </row>
    <row r="3494" spans="1:12" ht="22.5">
      <c r="A3494" s="3" t="s">
        <v>12606</v>
      </c>
      <c r="B3494" s="1" t="s">
        <v>12607</v>
      </c>
      <c r="C3494" s="1" t="s">
        <v>12597</v>
      </c>
      <c r="D3494" s="1" t="s">
        <v>7004</v>
      </c>
      <c r="E3494" s="1" t="s">
        <v>12598</v>
      </c>
      <c r="F3494" s="1" t="s">
        <v>12608</v>
      </c>
      <c r="G3494" s="1" t="s">
        <v>12609</v>
      </c>
      <c r="H3494" s="1" t="s">
        <v>1594</v>
      </c>
      <c r="I3494" s="2">
        <v>698.4</v>
      </c>
      <c r="J3494" s="1" t="s">
        <v>12601</v>
      </c>
      <c r="K3494" s="9" t="s">
        <v>28</v>
      </c>
      <c r="L3494" s="7"/>
    </row>
    <row r="3495" spans="1:12" ht="22.5">
      <c r="A3495" s="3" t="s">
        <v>12610</v>
      </c>
      <c r="B3495" s="1" t="s">
        <v>12611</v>
      </c>
      <c r="C3495" s="1" t="s">
        <v>12597</v>
      </c>
      <c r="D3495" s="1" t="s">
        <v>7004</v>
      </c>
      <c r="E3495" s="1" t="s">
        <v>12598</v>
      </c>
      <c r="F3495" s="1" t="s">
        <v>12612</v>
      </c>
      <c r="G3495" s="1" t="s">
        <v>12613</v>
      </c>
      <c r="H3495" s="1" t="s">
        <v>1594</v>
      </c>
      <c r="I3495" s="2">
        <v>698.4</v>
      </c>
      <c r="J3495" s="1" t="s">
        <v>12601</v>
      </c>
      <c r="K3495" s="9" t="s">
        <v>28</v>
      </c>
      <c r="L3495" s="7"/>
    </row>
    <row r="3496" spans="1:12" ht="22.5">
      <c r="A3496" s="3" t="s">
        <v>12614</v>
      </c>
      <c r="B3496" s="1" t="s">
        <v>12615</v>
      </c>
      <c r="C3496" s="1" t="s">
        <v>12597</v>
      </c>
      <c r="D3496" s="1" t="s">
        <v>7004</v>
      </c>
      <c r="E3496" s="1" t="s">
        <v>12598</v>
      </c>
      <c r="F3496" s="1" t="s">
        <v>12616</v>
      </c>
      <c r="G3496" s="1" t="s">
        <v>12617</v>
      </c>
      <c r="H3496" s="1" t="s">
        <v>1594</v>
      </c>
      <c r="I3496" s="2">
        <v>698.4</v>
      </c>
      <c r="J3496" s="1" t="s">
        <v>12601</v>
      </c>
      <c r="K3496" s="9" t="s">
        <v>28</v>
      </c>
      <c r="L3496" s="7"/>
    </row>
    <row r="3497" spans="1:12" ht="22.5">
      <c r="A3497" s="3" t="s">
        <v>12618</v>
      </c>
      <c r="B3497" s="1" t="s">
        <v>12619</v>
      </c>
      <c r="C3497" s="1" t="s">
        <v>12597</v>
      </c>
      <c r="D3497" s="1" t="s">
        <v>7004</v>
      </c>
      <c r="E3497" s="1" t="s">
        <v>12598</v>
      </c>
      <c r="F3497" s="1" t="s">
        <v>12620</v>
      </c>
      <c r="G3497" s="1" t="s">
        <v>12621</v>
      </c>
      <c r="H3497" s="1" t="s">
        <v>1594</v>
      </c>
      <c r="I3497" s="2">
        <v>698.4</v>
      </c>
      <c r="J3497" s="1" t="s">
        <v>12601</v>
      </c>
      <c r="K3497" s="9" t="s">
        <v>28</v>
      </c>
      <c r="L3497" s="7"/>
    </row>
    <row r="3498" spans="1:12" ht="33.75">
      <c r="A3498" s="3" t="s">
        <v>12622</v>
      </c>
      <c r="B3498" s="1" t="s">
        <v>12623</v>
      </c>
      <c r="C3498" s="1" t="s">
        <v>12624</v>
      </c>
      <c r="D3498" s="1" t="s">
        <v>9231</v>
      </c>
      <c r="E3498" s="1" t="s">
        <v>12625</v>
      </c>
      <c r="F3498" s="1" t="s">
        <v>12626</v>
      </c>
      <c r="G3498" s="1" t="s">
        <v>1781</v>
      </c>
      <c r="H3498" s="1" t="s">
        <v>1782</v>
      </c>
      <c r="I3498" s="2">
        <v>1060.3499999999999</v>
      </c>
      <c r="J3498" s="1" t="s">
        <v>1783</v>
      </c>
      <c r="K3498" s="9" t="s">
        <v>28</v>
      </c>
      <c r="L3498" s="7"/>
    </row>
    <row r="3499" spans="1:12" ht="22.5">
      <c r="A3499" s="3" t="s">
        <v>12627</v>
      </c>
      <c r="B3499" s="1" t="s">
        <v>12628</v>
      </c>
      <c r="C3499" s="1" t="s">
        <v>12629</v>
      </c>
      <c r="D3499" s="1" t="s">
        <v>11246</v>
      </c>
      <c r="E3499" s="1" t="s">
        <v>37</v>
      </c>
      <c r="F3499" s="1" t="s">
        <v>37</v>
      </c>
      <c r="G3499" s="1" t="s">
        <v>11247</v>
      </c>
      <c r="H3499" s="1" t="s">
        <v>1439</v>
      </c>
      <c r="I3499" s="2">
        <v>2061.6799999999998</v>
      </c>
      <c r="J3499" s="1" t="s">
        <v>11248</v>
      </c>
      <c r="K3499" s="9" t="s">
        <v>28</v>
      </c>
      <c r="L3499" s="7"/>
    </row>
    <row r="3500" spans="1:12" ht="22.5">
      <c r="A3500" s="3" t="s">
        <v>12630</v>
      </c>
      <c r="B3500" s="1" t="s">
        <v>12631</v>
      </c>
      <c r="C3500" s="1" t="s">
        <v>12632</v>
      </c>
      <c r="D3500" s="1" t="s">
        <v>12633</v>
      </c>
      <c r="E3500" s="1" t="s">
        <v>12634</v>
      </c>
      <c r="F3500" s="1" t="s">
        <v>37</v>
      </c>
      <c r="G3500" s="1" t="s">
        <v>12635</v>
      </c>
      <c r="H3500" s="1" t="s">
        <v>11293</v>
      </c>
      <c r="I3500" s="2">
        <v>760.01</v>
      </c>
      <c r="J3500" s="1" t="s">
        <v>37</v>
      </c>
      <c r="K3500" s="9" t="s">
        <v>28</v>
      </c>
      <c r="L3500" s="7"/>
    </row>
    <row r="3501" spans="1:12" ht="22.5">
      <c r="A3501" s="3" t="s">
        <v>12636</v>
      </c>
      <c r="B3501" s="1" t="s">
        <v>12637</v>
      </c>
      <c r="C3501" s="1" t="s">
        <v>12632</v>
      </c>
      <c r="D3501" s="1" t="s">
        <v>12638</v>
      </c>
      <c r="E3501" s="1" t="s">
        <v>12639</v>
      </c>
      <c r="F3501" s="1" t="s">
        <v>12640</v>
      </c>
      <c r="G3501" s="1" t="s">
        <v>12641</v>
      </c>
      <c r="H3501" s="1" t="s">
        <v>6826</v>
      </c>
      <c r="I3501" s="2">
        <v>815.4</v>
      </c>
      <c r="J3501" s="1" t="s">
        <v>37</v>
      </c>
      <c r="K3501" s="9" t="s">
        <v>28</v>
      </c>
      <c r="L3501" s="7"/>
    </row>
    <row r="3502" spans="1:12" ht="22.5">
      <c r="A3502" s="3" t="s">
        <v>12642</v>
      </c>
      <c r="B3502" s="1" t="s">
        <v>12643</v>
      </c>
      <c r="C3502" s="1" t="s">
        <v>12632</v>
      </c>
      <c r="D3502" s="1" t="s">
        <v>12638</v>
      </c>
      <c r="E3502" s="1" t="s">
        <v>12639</v>
      </c>
      <c r="F3502" s="1" t="s">
        <v>12644</v>
      </c>
      <c r="G3502" s="1" t="s">
        <v>12641</v>
      </c>
      <c r="H3502" s="1" t="s">
        <v>12124</v>
      </c>
      <c r="I3502" s="2">
        <v>815.4</v>
      </c>
      <c r="J3502" s="1" t="s">
        <v>37</v>
      </c>
      <c r="K3502" s="9" t="s">
        <v>28</v>
      </c>
      <c r="L3502" s="7"/>
    </row>
    <row r="3503" spans="1:12" ht="22.5">
      <c r="A3503" s="3" t="s">
        <v>12645</v>
      </c>
      <c r="B3503" s="1" t="s">
        <v>12646</v>
      </c>
      <c r="C3503" s="1" t="s">
        <v>12632</v>
      </c>
      <c r="D3503" s="1" t="s">
        <v>12638</v>
      </c>
      <c r="E3503" s="1" t="s">
        <v>12647</v>
      </c>
      <c r="F3503" s="1" t="s">
        <v>12648</v>
      </c>
      <c r="G3503" s="1" t="s">
        <v>2128</v>
      </c>
      <c r="H3503" s="1" t="s">
        <v>1818</v>
      </c>
      <c r="I3503" s="2">
        <v>2815.43</v>
      </c>
      <c r="J3503" s="1" t="s">
        <v>37</v>
      </c>
      <c r="K3503" s="9" t="s">
        <v>28</v>
      </c>
      <c r="L3503" s="7"/>
    </row>
    <row r="3504" spans="1:12" ht="22.5">
      <c r="A3504" s="3" t="s">
        <v>12649</v>
      </c>
      <c r="B3504" s="1" t="s">
        <v>12650</v>
      </c>
      <c r="C3504" s="1" t="s">
        <v>12651</v>
      </c>
      <c r="D3504" s="1" t="s">
        <v>9903</v>
      </c>
      <c r="E3504" s="1" t="s">
        <v>12652</v>
      </c>
      <c r="F3504" s="1" t="s">
        <v>12653</v>
      </c>
      <c r="G3504" s="1" t="s">
        <v>12654</v>
      </c>
      <c r="H3504" s="1" t="s">
        <v>3587</v>
      </c>
      <c r="I3504" s="2">
        <v>2008.4</v>
      </c>
      <c r="J3504" s="1" t="s">
        <v>37</v>
      </c>
      <c r="K3504" s="9" t="s">
        <v>28</v>
      </c>
      <c r="L3504" s="7"/>
    </row>
    <row r="3505" spans="1:12" ht="22.5">
      <c r="A3505" s="3" t="s">
        <v>12655</v>
      </c>
      <c r="B3505" s="1" t="s">
        <v>12656</v>
      </c>
      <c r="C3505" s="1" t="s">
        <v>12657</v>
      </c>
      <c r="D3505" s="1" t="s">
        <v>12658</v>
      </c>
      <c r="E3505" s="1" t="s">
        <v>12659</v>
      </c>
      <c r="F3505" s="1" t="s">
        <v>12660</v>
      </c>
      <c r="G3505" s="1" t="s">
        <v>1813</v>
      </c>
      <c r="H3505" s="1" t="s">
        <v>12661</v>
      </c>
      <c r="I3505" s="2">
        <v>1740.51</v>
      </c>
      <c r="J3505" s="1" t="s">
        <v>37</v>
      </c>
      <c r="K3505" s="9" t="s">
        <v>28</v>
      </c>
      <c r="L3505" s="7"/>
    </row>
    <row r="3506" spans="1:12" ht="22.5">
      <c r="A3506" s="3" t="s">
        <v>12662</v>
      </c>
      <c r="B3506" s="1" t="s">
        <v>12663</v>
      </c>
      <c r="C3506" s="1" t="s">
        <v>12664</v>
      </c>
      <c r="D3506" s="1" t="s">
        <v>1867</v>
      </c>
      <c r="E3506" s="1" t="s">
        <v>12665</v>
      </c>
      <c r="F3506" s="1" t="s">
        <v>12666</v>
      </c>
      <c r="G3506" s="1" t="s">
        <v>1917</v>
      </c>
      <c r="H3506" s="1" t="s">
        <v>1918</v>
      </c>
      <c r="I3506" s="2">
        <v>751.43</v>
      </c>
      <c r="J3506" s="1" t="s">
        <v>1919</v>
      </c>
      <c r="K3506" s="9" t="s">
        <v>28</v>
      </c>
      <c r="L3506" s="7"/>
    </row>
    <row r="3507" spans="1:12" ht="33.75">
      <c r="A3507" s="3" t="s">
        <v>12667</v>
      </c>
      <c r="B3507" s="1" t="s">
        <v>12668</v>
      </c>
      <c r="C3507" s="1" t="s">
        <v>12669</v>
      </c>
      <c r="D3507" s="1" t="s">
        <v>12670</v>
      </c>
      <c r="E3507" s="1" t="s">
        <v>12671</v>
      </c>
      <c r="F3507" s="1" t="s">
        <v>12672</v>
      </c>
      <c r="G3507" s="1" t="s">
        <v>12673</v>
      </c>
      <c r="H3507" s="1" t="s">
        <v>2644</v>
      </c>
      <c r="I3507" s="2">
        <v>1395.25</v>
      </c>
      <c r="J3507" s="1" t="s">
        <v>37</v>
      </c>
      <c r="K3507" s="9" t="s">
        <v>28</v>
      </c>
      <c r="L3507" s="7"/>
    </row>
    <row r="3508" spans="1:12" ht="33.75">
      <c r="A3508" s="3" t="s">
        <v>12674</v>
      </c>
      <c r="B3508" s="1" t="s">
        <v>12675</v>
      </c>
      <c r="C3508" s="1" t="s">
        <v>12676</v>
      </c>
      <c r="D3508" s="1" t="s">
        <v>37</v>
      </c>
      <c r="E3508" s="1" t="s">
        <v>37</v>
      </c>
      <c r="F3508" s="1" t="s">
        <v>37</v>
      </c>
      <c r="G3508" s="1" t="s">
        <v>1683</v>
      </c>
      <c r="H3508" s="1" t="s">
        <v>12661</v>
      </c>
      <c r="I3508" s="2">
        <v>564.24</v>
      </c>
      <c r="J3508" s="1" t="s">
        <v>12677</v>
      </c>
      <c r="K3508" s="9" t="s">
        <v>28</v>
      </c>
      <c r="L3508" s="7"/>
    </row>
    <row r="3509" spans="1:12" ht="33.75">
      <c r="A3509" s="3" t="s">
        <v>12678</v>
      </c>
      <c r="B3509" s="1" t="s">
        <v>12679</v>
      </c>
      <c r="C3509" s="1" t="s">
        <v>12676</v>
      </c>
      <c r="D3509" s="1" t="s">
        <v>37</v>
      </c>
      <c r="E3509" s="1" t="s">
        <v>37</v>
      </c>
      <c r="F3509" s="1" t="s">
        <v>37</v>
      </c>
      <c r="G3509" s="1" t="s">
        <v>1534</v>
      </c>
      <c r="H3509" s="1" t="s">
        <v>12661</v>
      </c>
      <c r="I3509" s="2">
        <v>564.24</v>
      </c>
      <c r="J3509" s="1" t="s">
        <v>12677</v>
      </c>
      <c r="K3509" s="9" t="s">
        <v>28</v>
      </c>
      <c r="L3509" s="7"/>
    </row>
    <row r="3510" spans="1:12" ht="33.75">
      <c r="A3510" s="3" t="s">
        <v>12680</v>
      </c>
      <c r="B3510" s="1" t="s">
        <v>12681</v>
      </c>
      <c r="C3510" s="1" t="s">
        <v>12676</v>
      </c>
      <c r="D3510" s="1" t="s">
        <v>37</v>
      </c>
      <c r="E3510" s="1" t="s">
        <v>37</v>
      </c>
      <c r="F3510" s="1" t="s">
        <v>37</v>
      </c>
      <c r="G3510" s="1" t="s">
        <v>11299</v>
      </c>
      <c r="H3510" s="1" t="s">
        <v>12661</v>
      </c>
      <c r="I3510" s="2">
        <v>564.24</v>
      </c>
      <c r="J3510" s="1" t="s">
        <v>12677</v>
      </c>
      <c r="K3510" s="9" t="s">
        <v>28</v>
      </c>
      <c r="L3510" s="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 xr3:uid="{51F8DEE0-4D01-5F28-A812-FC0BD7CAC4A5}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 Poly SLO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kdelmese</dc:creator>
  <cp:keywords/>
  <dc:description/>
  <cp:lastModifiedBy>Kylee Lynn Singh</cp:lastModifiedBy>
  <cp:revision/>
  <dcterms:created xsi:type="dcterms:W3CDTF">2015-03-27T18:48:52Z</dcterms:created>
  <dcterms:modified xsi:type="dcterms:W3CDTF">2017-02-16T17:20:25Z</dcterms:modified>
  <cp:category/>
  <cp:contentStatus/>
</cp:coreProperties>
</file>