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0150" sheetId="2" r:id="rId1"/>
  </sheets>
  <calcPr calcId="125725"/>
</workbook>
</file>

<file path=xl/calcChain.xml><?xml version="1.0" encoding="utf-8"?>
<calcChain xmlns="http://schemas.openxmlformats.org/spreadsheetml/2006/main">
  <c r="AS34" i="2"/>
  <c r="BA70"/>
  <c r="AO70"/>
  <c r="AC70"/>
  <c r="AO43"/>
  <c r="AS33"/>
</calcChain>
</file>

<file path=xl/sharedStrings.xml><?xml version="1.0" encoding="utf-8"?>
<sst xmlns="http://schemas.openxmlformats.org/spreadsheetml/2006/main" count="178" uniqueCount="103">
  <si>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</si>
  <si>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</si>
  <si>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</si>
  <si>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</si>
  <si>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</si>
  <si>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</si>
  <si>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</si>
  <si>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</si>
  <si>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</si>
  <si>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</si>
  <si>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</si>
  <si>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</si>
  <si>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</si>
  <si>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</si>
  <si>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</si>
  <si>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</si>
  <si>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</si>
  <si>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</si>
  <si>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</si>
  <si>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</si>
  <si>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</si>
  <si>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</si>
  <si>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</si>
  <si>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</si>
  <si>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</si>
  <si>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</si>
  <si>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</si>
  <si>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</si>
  <si>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</si>
  <si>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</si>
  <si>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</si>
  <si>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</si>
  <si>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</si>
  <si>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</si>
  <si>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</si>
  <si>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</si>
  <si>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</si>
  <si>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</si>
  <si>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</si>
  <si>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</si>
  <si>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</si>
  <si>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</si>
  <si>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</si>
  <si>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</si>
  <si>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</si>
  <si>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</si>
  <si>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</si>
  <si>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</si>
  <si>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</si>
  <si>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</si>
  <si>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</si>
  <si>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</si>
  <si>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</si>
  <si>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</si>
  <si>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</si>
  <si>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</si>
  <si>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</si>
  <si>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</si>
  <si>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</si>
  <si>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</si>
  <si>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</si>
  <si>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</si>
  <si>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</si>
  <si>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</si>
  <si>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</si>
  <si>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</si>
  <si>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</si>
  <si>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</si>
  <si>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</si>
  <si>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</si>
  <si>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</si>
  <si>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</si>
  <si>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виконання наданих законодавством повноважень</t>
  </si>
  <si>
    <t>0110150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</si>
  <si>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</si>
  <si>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</si>
  <si>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</si>
  <si>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</si>
  <si>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</si>
  <si>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</si>
  <si>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</si>
  <si>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</si>
  <si>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</si>
  <si>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</si>
  <si>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</si>
  <si>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</si>
  <si>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</si>
  <si>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</si>
  <si>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</si>
  <si>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</si>
  <si>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</si>
  <si>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№22/4 від 20.12.2017 року "Про сільський бюджет на 2018 рік" зі змінами</t>
  </si>
  <si>
    <t>Організаційне, інформаційно-аналітичне та матеріально-технічне забезпечення діяльності обласної ради,  районної ради, районної у місті ради (у разі її створення), міської, селещної,  сільської рад та їх виконавчих комітетів.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</si>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</sst>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abSelected="1" zoomScaleNormal="100" workbookViewId="0">
      <selection activeCell="A36" sqref="A36:BL3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.9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102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15.9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94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 ht="15.95" customHeight="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7" spans="1:65" ht="15.75" customHeight="1">
      <c r="A7" s="11" t="s">
        <v>67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</row>
    <row r="8" spans="1:65" ht="15.75" customHeight="1">
      <c r="A8" s="11" t="s">
        <v>97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27.95" customHeight="1">
      <c r="A9" s="12">
        <v>1</v>
      </c>
      <c r="B9" s="12"/>
      <c r="C9" s="75" t="s">
        <v>93</v>
      </c>
      <c r="D9" s="13"/>
      <c r="E9" s="13"/>
      <c r="F9" s="13"/>
      <c r="G9" s="13"/>
      <c r="H9" s="13"/>
      <c r="I9" s="13"/>
      <c r="J9" s="13"/>
      <c r="K9" s="13"/>
      <c r="L9" s="73" t="s">
        <v>94</v>
      </c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</row>
    <row r="10" spans="1:65" ht="15.95" customHeight="1">
      <c r="A10" s="14" t="s">
        <v>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 t="s">
        <v>2</v>
      </c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</row>
    <row r="11" spans="1:65" ht="27.95" customHeight="1">
      <c r="A11" s="12" t="s">
        <v>25</v>
      </c>
      <c r="B11" s="12"/>
      <c r="C11" s="75" t="s">
        <v>100</v>
      </c>
      <c r="D11" s="13"/>
      <c r="E11" s="13"/>
      <c r="F11" s="13"/>
      <c r="G11" s="13"/>
      <c r="H11" s="13"/>
      <c r="I11" s="13"/>
      <c r="J11" s="13"/>
      <c r="K11" s="13"/>
      <c r="L11" s="73" t="s">
        <v>94</v>
      </c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5" ht="15.95" customHeight="1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47.25" customHeight="1">
      <c r="A13" s="12">
        <v>3</v>
      </c>
      <c r="B13" s="12"/>
      <c r="C13" s="75" t="s">
        <v>73</v>
      </c>
      <c r="D13" s="13"/>
      <c r="E13" s="13"/>
      <c r="F13" s="13"/>
      <c r="G13" s="13"/>
      <c r="H13" s="13"/>
      <c r="I13" s="13"/>
      <c r="J13" s="13"/>
      <c r="K13" s="13"/>
      <c r="L13" s="75" t="s">
        <v>101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73" t="s">
        <v>99</v>
      </c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20.100000000000001" customHeight="1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26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 t="s">
        <v>4</v>
      </c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5" ht="24.95" customHeight="1">
      <c r="A15" s="15" t="s">
        <v>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>
        <v>4981.835</v>
      </c>
      <c r="V15" s="16"/>
      <c r="W15" s="16"/>
      <c r="X15" s="16"/>
      <c r="Y15" s="17" t="s">
        <v>69</v>
      </c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6">
        <v>4541.835</v>
      </c>
      <c r="AO15" s="16"/>
      <c r="AP15" s="16"/>
      <c r="AQ15" s="16"/>
      <c r="AR15" s="17" t="s">
        <v>71</v>
      </c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6">
        <v>440</v>
      </c>
      <c r="BE15" s="16"/>
      <c r="BF15" s="16"/>
      <c r="BG15" s="16"/>
      <c r="BH15" s="17" t="s">
        <v>70</v>
      </c>
      <c r="BI15" s="17"/>
      <c r="BJ15" s="17"/>
      <c r="BK15" s="17"/>
      <c r="BL15" s="17"/>
    </row>
    <row r="16" spans="1:65" ht="15.75" customHeight="1">
      <c r="A16" s="9" t="s">
        <v>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</row>
    <row r="17" spans="1:79" ht="47.25" customHeight="1">
      <c r="A17" s="73" t="s">
        <v>91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</row>
    <row r="18" spans="1:79" ht="31.5" customHeight="1">
      <c r="A18" s="17" t="s">
        <v>7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74" t="s">
        <v>92</v>
      </c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</row>
    <row r="19" spans="1:79" ht="15.75" customHeight="1">
      <c r="A19" s="17" t="s">
        <v>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</row>
    <row r="21" spans="1:79" ht="27.95" customHeight="1">
      <c r="A21" s="18" t="s">
        <v>11</v>
      </c>
      <c r="B21" s="18"/>
      <c r="C21" s="18"/>
      <c r="D21" s="18"/>
      <c r="E21" s="18"/>
      <c r="F21" s="18"/>
      <c r="G21" s="18" t="s">
        <v>10</v>
      </c>
      <c r="H21" s="18"/>
      <c r="I21" s="18"/>
      <c r="J21" s="18"/>
      <c r="K21" s="18"/>
      <c r="L21" s="18"/>
      <c r="M21" s="18" t="s">
        <v>27</v>
      </c>
      <c r="N21" s="18"/>
      <c r="O21" s="18"/>
      <c r="P21" s="18"/>
      <c r="Q21" s="18"/>
      <c r="R21" s="18"/>
      <c r="S21" s="18" t="s">
        <v>9</v>
      </c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</row>
    <row r="22" spans="1:79" ht="15.75" customHeight="1">
      <c r="A22" s="19">
        <v>1</v>
      </c>
      <c r="B22" s="19"/>
      <c r="C22" s="19"/>
      <c r="D22" s="19"/>
      <c r="E22" s="19"/>
      <c r="F22" s="19"/>
      <c r="G22" s="19">
        <v>2</v>
      </c>
      <c r="H22" s="19"/>
      <c r="I22" s="19"/>
      <c r="J22" s="19"/>
      <c r="K22" s="19"/>
      <c r="L22" s="19"/>
      <c r="M22" s="19">
        <v>3</v>
      </c>
      <c r="N22" s="19"/>
      <c r="O22" s="19"/>
      <c r="P22" s="19"/>
      <c r="Q22" s="19"/>
      <c r="R22" s="19"/>
      <c r="S22" s="18">
        <v>4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0.5" hidden="1" customHeight="1">
      <c r="A23" s="21" t="s">
        <v>39</v>
      </c>
      <c r="B23" s="21"/>
      <c r="C23" s="21"/>
      <c r="D23" s="21"/>
      <c r="E23" s="21"/>
      <c r="F23" s="21"/>
      <c r="G23" s="21" t="s">
        <v>40</v>
      </c>
      <c r="H23" s="21"/>
      <c r="I23" s="21"/>
      <c r="J23" s="21"/>
      <c r="K23" s="21"/>
      <c r="L23" s="21"/>
      <c r="M23" s="21" t="s">
        <v>41</v>
      </c>
      <c r="N23" s="21"/>
      <c r="O23" s="21"/>
      <c r="P23" s="21"/>
      <c r="Q23" s="21"/>
      <c r="R23" s="21"/>
      <c r="S23" s="22" t="s">
        <v>42</v>
      </c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CA23" s="1" t="s">
        <v>47</v>
      </c>
    </row>
    <row r="24" spans="1:79">
      <c r="A24" s="21"/>
      <c r="B24" s="21"/>
      <c r="C24" s="21"/>
      <c r="D24" s="21"/>
      <c r="E24" s="21"/>
      <c r="F24" s="21"/>
      <c r="G24" s="41"/>
      <c r="H24" s="42"/>
      <c r="I24" s="42"/>
      <c r="J24" s="42"/>
      <c r="K24" s="42"/>
      <c r="L24" s="43"/>
      <c r="M24" s="26"/>
      <c r="N24" s="26"/>
      <c r="O24" s="26"/>
      <c r="P24" s="26"/>
      <c r="Q24" s="26"/>
      <c r="R24" s="26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CA24" s="1" t="s">
        <v>48</v>
      </c>
    </row>
    <row r="25" spans="1:7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79" ht="15.75" customHeight="1">
      <c r="A26" s="9" t="s">
        <v>12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</row>
    <row r="27" spans="1:79" ht="15" customHeight="1">
      <c r="A27" s="20" t="s">
        <v>98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</row>
    <row r="29" spans="1:79" ht="15.95" customHeight="1">
      <c r="A29" s="19" t="s">
        <v>11</v>
      </c>
      <c r="B29" s="19"/>
      <c r="C29" s="19"/>
      <c r="D29" s="19" t="s">
        <v>10</v>
      </c>
      <c r="E29" s="19"/>
      <c r="F29" s="19"/>
      <c r="G29" s="19"/>
      <c r="H29" s="19"/>
      <c r="I29" s="19"/>
      <c r="J29" s="19" t="s">
        <v>27</v>
      </c>
      <c r="K29" s="19"/>
      <c r="L29" s="19"/>
      <c r="M29" s="19"/>
      <c r="N29" s="19"/>
      <c r="O29" s="19"/>
      <c r="P29" s="19" t="s">
        <v>13</v>
      </c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 t="s">
        <v>16</v>
      </c>
      <c r="AD29" s="19"/>
      <c r="AE29" s="19"/>
      <c r="AF29" s="19"/>
      <c r="AG29" s="19"/>
      <c r="AH29" s="19"/>
      <c r="AI29" s="19"/>
      <c r="AJ29" s="19"/>
      <c r="AK29" s="19" t="s">
        <v>15</v>
      </c>
      <c r="AL29" s="19"/>
      <c r="AM29" s="19"/>
      <c r="AN29" s="19"/>
      <c r="AO29" s="19"/>
      <c r="AP29" s="19"/>
      <c r="AQ29" s="19"/>
      <c r="AR29" s="19"/>
      <c r="AS29" s="19" t="s">
        <v>14</v>
      </c>
      <c r="AT29" s="19"/>
      <c r="AU29" s="19"/>
      <c r="AV29" s="19"/>
      <c r="AW29" s="19"/>
      <c r="AX29" s="19"/>
      <c r="AY29" s="19"/>
      <c r="AZ29" s="19"/>
    </row>
    <row r="30" spans="1:79" ht="29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</row>
    <row r="31" spans="1:79" ht="15.95" customHeight="1">
      <c r="A31" s="19">
        <v>1</v>
      </c>
      <c r="B31" s="19"/>
      <c r="C31" s="19"/>
      <c r="D31" s="19">
        <v>2</v>
      </c>
      <c r="E31" s="19"/>
      <c r="F31" s="19"/>
      <c r="G31" s="19"/>
      <c r="H31" s="19"/>
      <c r="I31" s="19"/>
      <c r="J31" s="19">
        <v>3</v>
      </c>
      <c r="K31" s="19"/>
      <c r="L31" s="19"/>
      <c r="M31" s="19"/>
      <c r="N31" s="19"/>
      <c r="O31" s="19"/>
      <c r="P31" s="19">
        <v>4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>
        <v>5</v>
      </c>
      <c r="AD31" s="19"/>
      <c r="AE31" s="19"/>
      <c r="AF31" s="19"/>
      <c r="AG31" s="19"/>
      <c r="AH31" s="19"/>
      <c r="AI31" s="19"/>
      <c r="AJ31" s="19"/>
      <c r="AK31" s="19">
        <v>6</v>
      </c>
      <c r="AL31" s="19"/>
      <c r="AM31" s="19"/>
      <c r="AN31" s="19"/>
      <c r="AO31" s="19"/>
      <c r="AP31" s="19"/>
      <c r="AQ31" s="19"/>
      <c r="AR31" s="19"/>
      <c r="AS31" s="19">
        <v>7</v>
      </c>
      <c r="AT31" s="19"/>
      <c r="AU31" s="19"/>
      <c r="AV31" s="19"/>
      <c r="AW31" s="19"/>
      <c r="AX31" s="19"/>
      <c r="AY31" s="19"/>
      <c r="AZ31" s="19"/>
    </row>
    <row r="32" spans="1:79" s="5" customFormat="1" ht="6.75" hidden="1" customHeight="1">
      <c r="A32" s="21" t="s">
        <v>39</v>
      </c>
      <c r="B32" s="21"/>
      <c r="C32" s="21"/>
      <c r="D32" s="21" t="s">
        <v>40</v>
      </c>
      <c r="E32" s="21"/>
      <c r="F32" s="21"/>
      <c r="G32" s="21"/>
      <c r="H32" s="21"/>
      <c r="I32" s="21"/>
      <c r="J32" s="21" t="s">
        <v>41</v>
      </c>
      <c r="K32" s="21"/>
      <c r="L32" s="21"/>
      <c r="M32" s="21"/>
      <c r="N32" s="21"/>
      <c r="O32" s="21"/>
      <c r="P32" s="22" t="s">
        <v>42</v>
      </c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3" t="s">
        <v>43</v>
      </c>
      <c r="AD32" s="23"/>
      <c r="AE32" s="23"/>
      <c r="AF32" s="23"/>
      <c r="AG32" s="23"/>
      <c r="AH32" s="23"/>
      <c r="AI32" s="23"/>
      <c r="AJ32" s="23"/>
      <c r="AK32" s="23" t="s">
        <v>44</v>
      </c>
      <c r="AL32" s="23"/>
      <c r="AM32" s="23"/>
      <c r="AN32" s="23"/>
      <c r="AO32" s="23"/>
      <c r="AP32" s="23"/>
      <c r="AQ32" s="23"/>
      <c r="AR32" s="23"/>
      <c r="AS32" s="24" t="s">
        <v>45</v>
      </c>
      <c r="AT32" s="23"/>
      <c r="AU32" s="23"/>
      <c r="AV32" s="23"/>
      <c r="AW32" s="23"/>
      <c r="AX32" s="23"/>
      <c r="AY32" s="23"/>
      <c r="AZ32" s="23"/>
      <c r="CA32" s="5" t="s">
        <v>49</v>
      </c>
    </row>
    <row r="33" spans="1:79" ht="38.25" customHeight="1">
      <c r="A33" s="21">
        <v>1</v>
      </c>
      <c r="B33" s="21"/>
      <c r="C33" s="21"/>
      <c r="D33" s="56" t="s">
        <v>73</v>
      </c>
      <c r="E33" s="26"/>
      <c r="F33" s="26"/>
      <c r="G33" s="26"/>
      <c r="H33" s="26"/>
      <c r="I33" s="26"/>
      <c r="J33" s="26" t="s">
        <v>74</v>
      </c>
      <c r="K33" s="26"/>
      <c r="L33" s="26"/>
      <c r="M33" s="26"/>
      <c r="N33" s="26"/>
      <c r="O33" s="26"/>
      <c r="P33" s="53" t="s">
        <v>72</v>
      </c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5"/>
      <c r="AC33" s="25">
        <v>4541.835</v>
      </c>
      <c r="AD33" s="25"/>
      <c r="AE33" s="25"/>
      <c r="AF33" s="25"/>
      <c r="AG33" s="25"/>
      <c r="AH33" s="25"/>
      <c r="AI33" s="25"/>
      <c r="AJ33" s="25"/>
      <c r="AK33" s="25">
        <v>440</v>
      </c>
      <c r="AL33" s="25"/>
      <c r="AM33" s="25"/>
      <c r="AN33" s="25"/>
      <c r="AO33" s="25"/>
      <c r="AP33" s="25"/>
      <c r="AQ33" s="25"/>
      <c r="AR33" s="25"/>
      <c r="AS33" s="25">
        <f>AC33+AK33</f>
        <v>4981.835</v>
      </c>
      <c r="AT33" s="25"/>
      <c r="AU33" s="25"/>
      <c r="AV33" s="25"/>
      <c r="AW33" s="25"/>
      <c r="AX33" s="25"/>
      <c r="AY33" s="25"/>
      <c r="AZ33" s="25"/>
      <c r="CA33" s="1" t="s">
        <v>50</v>
      </c>
    </row>
    <row r="34" spans="1:79" s="5" customFormat="1" ht="12.75" customHeight="1">
      <c r="A34" s="57"/>
      <c r="B34" s="57"/>
      <c r="C34" s="57"/>
      <c r="D34" s="58" t="s">
        <v>74</v>
      </c>
      <c r="E34" s="59"/>
      <c r="F34" s="59"/>
      <c r="G34" s="59"/>
      <c r="H34" s="59"/>
      <c r="I34" s="59"/>
      <c r="J34" s="59" t="s">
        <v>74</v>
      </c>
      <c r="K34" s="59"/>
      <c r="L34" s="59"/>
      <c r="M34" s="59"/>
      <c r="N34" s="59"/>
      <c r="O34" s="59"/>
      <c r="P34" s="60" t="s">
        <v>75</v>
      </c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2"/>
      <c r="AC34" s="63">
        <v>4541.835</v>
      </c>
      <c r="AD34" s="63"/>
      <c r="AE34" s="63"/>
      <c r="AF34" s="63"/>
      <c r="AG34" s="63"/>
      <c r="AH34" s="63"/>
      <c r="AI34" s="63"/>
      <c r="AJ34" s="63"/>
      <c r="AK34" s="63">
        <v>440</v>
      </c>
      <c r="AL34" s="63"/>
      <c r="AM34" s="63"/>
      <c r="AN34" s="63"/>
      <c r="AO34" s="63"/>
      <c r="AP34" s="63"/>
      <c r="AQ34" s="63"/>
      <c r="AR34" s="63"/>
      <c r="AS34" s="63">
        <f>AC34+AK34</f>
        <v>4981.835</v>
      </c>
      <c r="AT34" s="63"/>
      <c r="AU34" s="63"/>
      <c r="AV34" s="63"/>
      <c r="AW34" s="63"/>
      <c r="AX34" s="63"/>
      <c r="AY34" s="63"/>
      <c r="AZ34" s="63"/>
    </row>
    <row r="36" spans="1:79" ht="15.75" customHeight="1">
      <c r="A36" s="9" t="s">
        <v>29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</row>
    <row r="37" spans="1:79" ht="15" customHeight="1">
      <c r="A37" s="20" t="s">
        <v>98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</row>
    <row r="39" spans="1:79" ht="15.95" customHeight="1">
      <c r="A39" s="19" t="s">
        <v>28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 t="s">
        <v>10</v>
      </c>
      <c r="R39" s="19"/>
      <c r="S39" s="19"/>
      <c r="T39" s="19"/>
      <c r="U39" s="19"/>
      <c r="V39" s="19"/>
      <c r="W39" s="19"/>
      <c r="X39" s="19"/>
      <c r="Y39" s="19" t="s">
        <v>16</v>
      </c>
      <c r="Z39" s="19"/>
      <c r="AA39" s="19"/>
      <c r="AB39" s="19"/>
      <c r="AC39" s="19"/>
      <c r="AD39" s="19"/>
      <c r="AE39" s="19"/>
      <c r="AF39" s="19"/>
      <c r="AG39" s="19" t="s">
        <v>15</v>
      </c>
      <c r="AH39" s="19"/>
      <c r="AI39" s="19"/>
      <c r="AJ39" s="19"/>
      <c r="AK39" s="19"/>
      <c r="AL39" s="19"/>
      <c r="AM39" s="19"/>
      <c r="AN39" s="19"/>
      <c r="AO39" s="19" t="s">
        <v>14</v>
      </c>
      <c r="AP39" s="19"/>
      <c r="AQ39" s="19"/>
      <c r="AR39" s="19"/>
      <c r="AS39" s="19"/>
      <c r="AT39" s="19"/>
      <c r="AU39" s="19"/>
      <c r="AV39" s="19"/>
    </row>
    <row r="40" spans="1:79" ht="29.1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</row>
    <row r="41" spans="1:79" ht="15.95" customHeight="1">
      <c r="A41" s="19">
        <v>1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>
        <v>2</v>
      </c>
      <c r="R41" s="19"/>
      <c r="S41" s="19"/>
      <c r="T41" s="19"/>
      <c r="U41" s="19"/>
      <c r="V41" s="19"/>
      <c r="W41" s="19"/>
      <c r="X41" s="19"/>
      <c r="Y41" s="19">
        <v>3</v>
      </c>
      <c r="Z41" s="19"/>
      <c r="AA41" s="19"/>
      <c r="AB41" s="19"/>
      <c r="AC41" s="19"/>
      <c r="AD41" s="19"/>
      <c r="AE41" s="19"/>
      <c r="AF41" s="19"/>
      <c r="AG41" s="19">
        <v>4</v>
      </c>
      <c r="AH41" s="19"/>
      <c r="AI41" s="19"/>
      <c r="AJ41" s="19"/>
      <c r="AK41" s="19"/>
      <c r="AL41" s="19"/>
      <c r="AM41" s="19"/>
      <c r="AN41" s="19"/>
      <c r="AO41" s="19">
        <v>5</v>
      </c>
      <c r="AP41" s="19"/>
      <c r="AQ41" s="19"/>
      <c r="AR41" s="19"/>
      <c r="AS41" s="19"/>
      <c r="AT41" s="19"/>
      <c r="AU41" s="19"/>
      <c r="AV41" s="19"/>
    </row>
    <row r="42" spans="1:79" ht="12.75" hidden="1" customHeight="1">
      <c r="A42" s="22" t="s">
        <v>42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1" t="s">
        <v>40</v>
      </c>
      <c r="R42" s="21"/>
      <c r="S42" s="21"/>
      <c r="T42" s="21"/>
      <c r="U42" s="21"/>
      <c r="V42" s="21"/>
      <c r="W42" s="21"/>
      <c r="X42" s="21"/>
      <c r="Y42" s="23" t="s">
        <v>43</v>
      </c>
      <c r="Z42" s="23"/>
      <c r="AA42" s="23"/>
      <c r="AB42" s="23"/>
      <c r="AC42" s="23"/>
      <c r="AD42" s="23"/>
      <c r="AE42" s="23"/>
      <c r="AF42" s="23"/>
      <c r="AG42" s="23" t="s">
        <v>44</v>
      </c>
      <c r="AH42" s="23"/>
      <c r="AI42" s="23"/>
      <c r="AJ42" s="23"/>
      <c r="AK42" s="23"/>
      <c r="AL42" s="23"/>
      <c r="AM42" s="23"/>
      <c r="AN42" s="23"/>
      <c r="AO42" s="23" t="s">
        <v>45</v>
      </c>
      <c r="AP42" s="23"/>
      <c r="AQ42" s="23"/>
      <c r="AR42" s="23"/>
      <c r="AS42" s="23"/>
      <c r="AT42" s="23"/>
      <c r="AU42" s="23"/>
      <c r="AV42" s="23"/>
      <c r="CA42" s="1" t="s">
        <v>51</v>
      </c>
    </row>
    <row r="43" spans="1:79" s="5" customFormat="1" ht="12.75" customHeight="1">
      <c r="A43" s="60" t="s">
        <v>75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5"/>
      <c r="Q43" s="58" t="s">
        <v>74</v>
      </c>
      <c r="R43" s="59"/>
      <c r="S43" s="59"/>
      <c r="T43" s="59"/>
      <c r="U43" s="59"/>
      <c r="V43" s="59"/>
      <c r="W43" s="59"/>
      <c r="X43" s="5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>
        <f>Y43+AG43</f>
        <v>0</v>
      </c>
      <c r="AP43" s="49"/>
      <c r="AQ43" s="49"/>
      <c r="AR43" s="49"/>
      <c r="AS43" s="49"/>
      <c r="AT43" s="49"/>
      <c r="AU43" s="49"/>
      <c r="AV43" s="49"/>
      <c r="CA43" s="5" t="s">
        <v>52</v>
      </c>
    </row>
    <row r="46" spans="1:79" ht="15.75" customHeight="1">
      <c r="A46" s="17" t="s">
        <v>17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3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</row>
    <row r="48" spans="1:79" ht="9.75" customHeight="1"/>
    <row r="49" spans="1:79" ht="30" customHeight="1">
      <c r="A49" s="19" t="s">
        <v>11</v>
      </c>
      <c r="B49" s="19"/>
      <c r="C49" s="19"/>
      <c r="D49" s="19"/>
      <c r="E49" s="19"/>
      <c r="F49" s="19"/>
      <c r="G49" s="44" t="s">
        <v>10</v>
      </c>
      <c r="H49" s="45"/>
      <c r="I49" s="45"/>
      <c r="J49" s="45"/>
      <c r="K49" s="45"/>
      <c r="L49" s="46"/>
      <c r="M49" s="19" t="s">
        <v>31</v>
      </c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 t="s">
        <v>19</v>
      </c>
      <c r="AA49" s="19"/>
      <c r="AB49" s="19"/>
      <c r="AC49" s="19"/>
      <c r="AD49" s="19"/>
      <c r="AE49" s="19" t="s">
        <v>18</v>
      </c>
      <c r="AF49" s="19"/>
      <c r="AG49" s="19"/>
      <c r="AH49" s="19"/>
      <c r="AI49" s="19"/>
      <c r="AJ49" s="19"/>
      <c r="AK49" s="19"/>
      <c r="AL49" s="19"/>
      <c r="AM49" s="19"/>
      <c r="AN49" s="19"/>
      <c r="AO49" s="19" t="s">
        <v>30</v>
      </c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</row>
    <row r="50" spans="1:79" ht="15.75" customHeight="1">
      <c r="A50" s="19">
        <v>1</v>
      </c>
      <c r="B50" s="19"/>
      <c r="C50" s="19"/>
      <c r="D50" s="19"/>
      <c r="E50" s="19"/>
      <c r="F50" s="19"/>
      <c r="G50" s="44">
        <v>2</v>
      </c>
      <c r="H50" s="45"/>
      <c r="I50" s="45"/>
      <c r="J50" s="45"/>
      <c r="K50" s="45"/>
      <c r="L50" s="46"/>
      <c r="M50" s="19">
        <v>3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>
        <v>4</v>
      </c>
      <c r="AA50" s="19"/>
      <c r="AB50" s="19"/>
      <c r="AC50" s="19"/>
      <c r="AD50" s="19"/>
      <c r="AE50" s="19">
        <v>5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>
        <v>6</v>
      </c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</row>
    <row r="51" spans="1:79" ht="13.5" hidden="1" customHeight="1">
      <c r="A51" s="21"/>
      <c r="B51" s="21"/>
      <c r="C51" s="21"/>
      <c r="D51" s="21"/>
      <c r="E51" s="21"/>
      <c r="F51" s="21"/>
      <c r="G51" s="33" t="s">
        <v>40</v>
      </c>
      <c r="H51" s="34"/>
      <c r="I51" s="34"/>
      <c r="J51" s="34"/>
      <c r="K51" s="34"/>
      <c r="L51" s="38"/>
      <c r="M51" s="22" t="s">
        <v>42</v>
      </c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1" t="s">
        <v>57</v>
      </c>
      <c r="AA51" s="21"/>
      <c r="AB51" s="21"/>
      <c r="AC51" s="21"/>
      <c r="AD51" s="21"/>
      <c r="AE51" s="22" t="s">
        <v>58</v>
      </c>
      <c r="AF51" s="22"/>
      <c r="AG51" s="22"/>
      <c r="AH51" s="22"/>
      <c r="AI51" s="22"/>
      <c r="AJ51" s="22"/>
      <c r="AK51" s="22"/>
      <c r="AL51" s="22"/>
      <c r="AM51" s="22"/>
      <c r="AN51" s="22"/>
      <c r="AO51" s="23" t="s">
        <v>68</v>
      </c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CA51" s="1" t="s">
        <v>53</v>
      </c>
    </row>
    <row r="52" spans="1:79" s="5" customFormat="1" ht="38.25" customHeight="1">
      <c r="A52" s="57"/>
      <c r="B52" s="57"/>
      <c r="C52" s="57"/>
      <c r="D52" s="57"/>
      <c r="E52" s="57"/>
      <c r="F52" s="57"/>
      <c r="G52" s="69" t="s">
        <v>73</v>
      </c>
      <c r="H52" s="67"/>
      <c r="I52" s="67"/>
      <c r="J52" s="67"/>
      <c r="K52" s="67"/>
      <c r="L52" s="68"/>
      <c r="M52" s="60" t="s">
        <v>72</v>
      </c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5"/>
      <c r="Z52" s="60" t="s">
        <v>74</v>
      </c>
      <c r="AA52" s="64"/>
      <c r="AB52" s="64"/>
      <c r="AC52" s="64"/>
      <c r="AD52" s="65"/>
      <c r="AE52" s="60" t="s">
        <v>74</v>
      </c>
      <c r="AF52" s="64"/>
      <c r="AG52" s="64"/>
      <c r="AH52" s="64"/>
      <c r="AI52" s="64"/>
      <c r="AJ52" s="64"/>
      <c r="AK52" s="64"/>
      <c r="AL52" s="64"/>
      <c r="AM52" s="64"/>
      <c r="AN52" s="65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CA52" s="5" t="s">
        <v>54</v>
      </c>
    </row>
    <row r="53" spans="1:79" s="5" customFormat="1" ht="12.75" customHeight="1">
      <c r="A53" s="57"/>
      <c r="B53" s="57"/>
      <c r="C53" s="57"/>
      <c r="D53" s="57"/>
      <c r="E53" s="57"/>
      <c r="F53" s="57"/>
      <c r="G53" s="69" t="s">
        <v>73</v>
      </c>
      <c r="H53" s="67"/>
      <c r="I53" s="67"/>
      <c r="J53" s="67"/>
      <c r="K53" s="67"/>
      <c r="L53" s="68"/>
      <c r="M53" s="60" t="s">
        <v>76</v>
      </c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2"/>
      <c r="Z53" s="60" t="s">
        <v>74</v>
      </c>
      <c r="AA53" s="61"/>
      <c r="AB53" s="61"/>
      <c r="AC53" s="61"/>
      <c r="AD53" s="62"/>
      <c r="AE53" s="60" t="s">
        <v>74</v>
      </c>
      <c r="AF53" s="61"/>
      <c r="AG53" s="61"/>
      <c r="AH53" s="61"/>
      <c r="AI53" s="61"/>
      <c r="AJ53" s="61"/>
      <c r="AK53" s="61"/>
      <c r="AL53" s="61"/>
      <c r="AM53" s="61"/>
      <c r="AN53" s="62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79" ht="12.75" customHeight="1">
      <c r="A54" s="21"/>
      <c r="B54" s="21"/>
      <c r="C54" s="21"/>
      <c r="D54" s="21"/>
      <c r="E54" s="21"/>
      <c r="F54" s="21"/>
      <c r="G54" s="70" t="s">
        <v>73</v>
      </c>
      <c r="H54" s="42"/>
      <c r="I54" s="42"/>
      <c r="J54" s="42"/>
      <c r="K54" s="42"/>
      <c r="L54" s="43"/>
      <c r="M54" s="53" t="s">
        <v>77</v>
      </c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2"/>
      <c r="Z54" s="53" t="s">
        <v>78</v>
      </c>
      <c r="AA54" s="71"/>
      <c r="AB54" s="71"/>
      <c r="AC54" s="71"/>
      <c r="AD54" s="72"/>
      <c r="AE54" s="53" t="s">
        <v>79</v>
      </c>
      <c r="AF54" s="71"/>
      <c r="AG54" s="71"/>
      <c r="AH54" s="71"/>
      <c r="AI54" s="71"/>
      <c r="AJ54" s="71"/>
      <c r="AK54" s="71"/>
      <c r="AL54" s="71"/>
      <c r="AM54" s="71"/>
      <c r="AN54" s="72"/>
      <c r="AO54" s="23">
        <v>42.25</v>
      </c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</row>
    <row r="55" spans="1:79" s="5" customFormat="1" ht="12.75" customHeight="1">
      <c r="A55" s="57"/>
      <c r="B55" s="57"/>
      <c r="C55" s="57"/>
      <c r="D55" s="57"/>
      <c r="E55" s="57"/>
      <c r="F55" s="57"/>
      <c r="G55" s="69" t="s">
        <v>73</v>
      </c>
      <c r="H55" s="67"/>
      <c r="I55" s="67"/>
      <c r="J55" s="67"/>
      <c r="K55" s="67"/>
      <c r="L55" s="68"/>
      <c r="M55" s="60" t="s">
        <v>80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38.25" customHeight="1">
      <c r="A56" s="21"/>
      <c r="B56" s="21"/>
      <c r="C56" s="21"/>
      <c r="D56" s="21"/>
      <c r="E56" s="21"/>
      <c r="F56" s="21"/>
      <c r="G56" s="70" t="s">
        <v>73</v>
      </c>
      <c r="H56" s="42"/>
      <c r="I56" s="42"/>
      <c r="J56" s="42"/>
      <c r="K56" s="42"/>
      <c r="L56" s="43"/>
      <c r="M56" s="53" t="s">
        <v>81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53" t="s">
        <v>78</v>
      </c>
      <c r="AA56" s="71"/>
      <c r="AB56" s="71"/>
      <c r="AC56" s="71"/>
      <c r="AD56" s="72"/>
      <c r="AE56" s="53" t="s">
        <v>82</v>
      </c>
      <c r="AF56" s="71"/>
      <c r="AG56" s="71"/>
      <c r="AH56" s="71"/>
      <c r="AI56" s="71"/>
      <c r="AJ56" s="71"/>
      <c r="AK56" s="71"/>
      <c r="AL56" s="71"/>
      <c r="AM56" s="71"/>
      <c r="AN56" s="72"/>
      <c r="AO56" s="23">
        <v>1300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89.25" customHeight="1">
      <c r="A57" s="21"/>
      <c r="B57" s="21"/>
      <c r="C57" s="21"/>
      <c r="D57" s="21"/>
      <c r="E57" s="21"/>
      <c r="F57" s="21"/>
      <c r="G57" s="70" t="s">
        <v>73</v>
      </c>
      <c r="H57" s="42"/>
      <c r="I57" s="42"/>
      <c r="J57" s="42"/>
      <c r="K57" s="42"/>
      <c r="L57" s="43"/>
      <c r="M57" s="53" t="s">
        <v>83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53" t="s">
        <v>78</v>
      </c>
      <c r="AA57" s="71"/>
      <c r="AB57" s="71"/>
      <c r="AC57" s="71"/>
      <c r="AD57" s="72"/>
      <c r="AE57" s="53" t="s">
        <v>84</v>
      </c>
      <c r="AF57" s="71"/>
      <c r="AG57" s="71"/>
      <c r="AH57" s="71"/>
      <c r="AI57" s="71"/>
      <c r="AJ57" s="71"/>
      <c r="AK57" s="71"/>
      <c r="AL57" s="71"/>
      <c r="AM57" s="71"/>
      <c r="AN57" s="72"/>
      <c r="AO57" s="23">
        <v>1200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s="5" customFormat="1" ht="12.75" customHeight="1">
      <c r="A58" s="57"/>
      <c r="B58" s="57"/>
      <c r="C58" s="57"/>
      <c r="D58" s="57"/>
      <c r="E58" s="57"/>
      <c r="F58" s="57"/>
      <c r="G58" s="69" t="s">
        <v>73</v>
      </c>
      <c r="H58" s="67"/>
      <c r="I58" s="67"/>
      <c r="J58" s="67"/>
      <c r="K58" s="67"/>
      <c r="L58" s="68"/>
      <c r="M58" s="60" t="s">
        <v>85</v>
      </c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2"/>
      <c r="Z58" s="60" t="s">
        <v>74</v>
      </c>
      <c r="AA58" s="61"/>
      <c r="AB58" s="61"/>
      <c r="AC58" s="61"/>
      <c r="AD58" s="62"/>
      <c r="AE58" s="60" t="s">
        <v>74</v>
      </c>
      <c r="AF58" s="61"/>
      <c r="AG58" s="61"/>
      <c r="AH58" s="61"/>
      <c r="AI58" s="61"/>
      <c r="AJ58" s="61"/>
      <c r="AK58" s="61"/>
      <c r="AL58" s="61"/>
      <c r="AM58" s="61"/>
      <c r="AN58" s="62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</row>
    <row r="59" spans="1:79" ht="25.5" customHeight="1">
      <c r="A59" s="21"/>
      <c r="B59" s="21"/>
      <c r="C59" s="21"/>
      <c r="D59" s="21"/>
      <c r="E59" s="21"/>
      <c r="F59" s="21"/>
      <c r="G59" s="70" t="s">
        <v>73</v>
      </c>
      <c r="H59" s="42"/>
      <c r="I59" s="42"/>
      <c r="J59" s="42"/>
      <c r="K59" s="42"/>
      <c r="L59" s="43"/>
      <c r="M59" s="53" t="s">
        <v>86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53" t="s">
        <v>78</v>
      </c>
      <c r="AA59" s="71"/>
      <c r="AB59" s="71"/>
      <c r="AC59" s="71"/>
      <c r="AD59" s="72"/>
      <c r="AE59" s="53" t="s">
        <v>87</v>
      </c>
      <c r="AF59" s="71"/>
      <c r="AG59" s="71"/>
      <c r="AH59" s="71"/>
      <c r="AI59" s="71"/>
      <c r="AJ59" s="71"/>
      <c r="AK59" s="71"/>
      <c r="AL59" s="71"/>
      <c r="AM59" s="71"/>
      <c r="AN59" s="72"/>
      <c r="AO59" s="23">
        <v>32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25.5" customHeight="1">
      <c r="A60" s="21"/>
      <c r="B60" s="21"/>
      <c r="C60" s="21"/>
      <c r="D60" s="21"/>
      <c r="E60" s="21"/>
      <c r="F60" s="21"/>
      <c r="G60" s="70" t="s">
        <v>73</v>
      </c>
      <c r="H60" s="42"/>
      <c r="I60" s="42"/>
      <c r="J60" s="42"/>
      <c r="K60" s="42"/>
      <c r="L60" s="43"/>
      <c r="M60" s="53" t="s">
        <v>88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3" t="s">
        <v>78</v>
      </c>
      <c r="AA60" s="71"/>
      <c r="AB60" s="71"/>
      <c r="AC60" s="71"/>
      <c r="AD60" s="72"/>
      <c r="AE60" s="53" t="s">
        <v>87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23">
        <v>30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ht="25.5" customHeight="1">
      <c r="A61" s="21"/>
      <c r="B61" s="21"/>
      <c r="C61" s="21"/>
      <c r="D61" s="21"/>
      <c r="E61" s="21"/>
      <c r="F61" s="21"/>
      <c r="G61" s="70" t="s">
        <v>73</v>
      </c>
      <c r="H61" s="42"/>
      <c r="I61" s="42"/>
      <c r="J61" s="42"/>
      <c r="K61" s="42"/>
      <c r="L61" s="43"/>
      <c r="M61" s="53" t="s">
        <v>89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53" t="s">
        <v>90</v>
      </c>
      <c r="AA61" s="71"/>
      <c r="AB61" s="71"/>
      <c r="AC61" s="71"/>
      <c r="AD61" s="72"/>
      <c r="AE61" s="53" t="s">
        <v>87</v>
      </c>
      <c r="AF61" s="71"/>
      <c r="AG61" s="71"/>
      <c r="AH61" s="71"/>
      <c r="AI61" s="71"/>
      <c r="AJ61" s="71"/>
      <c r="AK61" s="71"/>
      <c r="AL61" s="71"/>
      <c r="AM61" s="71"/>
      <c r="AN61" s="72"/>
      <c r="AO61" s="23">
        <v>117.91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3" spans="1:79" s="2" customFormat="1" ht="15.75" customHeight="1">
      <c r="A63" s="17" t="s">
        <v>65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</row>
    <row r="64" spans="1:79" ht="15" customHeight="1">
      <c r="A64" s="20" t="s">
        <v>98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</row>
    <row r="66" spans="1:79" ht="39.950000000000003" customHeight="1">
      <c r="A66" s="29" t="s">
        <v>23</v>
      </c>
      <c r="B66" s="30"/>
      <c r="C66" s="30"/>
      <c r="D66" s="18" t="s">
        <v>22</v>
      </c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29" t="s">
        <v>10</v>
      </c>
      <c r="R66" s="30"/>
      <c r="S66" s="30"/>
      <c r="T66" s="47"/>
      <c r="U66" s="18" t="s">
        <v>21</v>
      </c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 t="s">
        <v>32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 t="s">
        <v>33</v>
      </c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 t="s">
        <v>20</v>
      </c>
      <c r="BF66" s="18"/>
      <c r="BG66" s="18"/>
      <c r="BH66" s="18"/>
      <c r="BI66" s="18"/>
      <c r="BJ66" s="18"/>
      <c r="BK66" s="18"/>
      <c r="BL66" s="18"/>
      <c r="BM66" s="18"/>
    </row>
    <row r="67" spans="1:79" ht="33.950000000000003" customHeight="1">
      <c r="A67" s="31"/>
      <c r="B67" s="32"/>
      <c r="C67" s="32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31"/>
      <c r="R67" s="32"/>
      <c r="S67" s="32"/>
      <c r="T67" s="48"/>
      <c r="U67" s="18" t="s">
        <v>16</v>
      </c>
      <c r="V67" s="18"/>
      <c r="W67" s="18"/>
      <c r="X67" s="18"/>
      <c r="Y67" s="18" t="s">
        <v>15</v>
      </c>
      <c r="Z67" s="18"/>
      <c r="AA67" s="18"/>
      <c r="AB67" s="18"/>
      <c r="AC67" s="18" t="s">
        <v>14</v>
      </c>
      <c r="AD67" s="18"/>
      <c r="AE67" s="18"/>
      <c r="AF67" s="18"/>
      <c r="AG67" s="18" t="s">
        <v>16</v>
      </c>
      <c r="AH67" s="18"/>
      <c r="AI67" s="18"/>
      <c r="AJ67" s="18"/>
      <c r="AK67" s="18" t="s">
        <v>15</v>
      </c>
      <c r="AL67" s="18"/>
      <c r="AM67" s="18"/>
      <c r="AN67" s="18"/>
      <c r="AO67" s="18" t="s">
        <v>14</v>
      </c>
      <c r="AP67" s="18"/>
      <c r="AQ67" s="18"/>
      <c r="AR67" s="18"/>
      <c r="AS67" s="18" t="s">
        <v>16</v>
      </c>
      <c r="AT67" s="18"/>
      <c r="AU67" s="18"/>
      <c r="AV67" s="18"/>
      <c r="AW67" s="18" t="s">
        <v>15</v>
      </c>
      <c r="AX67" s="18"/>
      <c r="AY67" s="18"/>
      <c r="AZ67" s="18"/>
      <c r="BA67" s="18" t="s">
        <v>14</v>
      </c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</row>
    <row r="68" spans="1:79" ht="15" customHeight="1">
      <c r="A68" s="35">
        <v>1</v>
      </c>
      <c r="B68" s="36"/>
      <c r="C68" s="36"/>
      <c r="D68" s="18">
        <v>2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35">
        <v>3</v>
      </c>
      <c r="R68" s="36"/>
      <c r="S68" s="36"/>
      <c r="T68" s="37"/>
      <c r="U68" s="18">
        <v>4</v>
      </c>
      <c r="V68" s="18"/>
      <c r="W68" s="18"/>
      <c r="X68" s="18"/>
      <c r="Y68" s="18">
        <v>5</v>
      </c>
      <c r="Z68" s="18"/>
      <c r="AA68" s="18"/>
      <c r="AB68" s="18"/>
      <c r="AC68" s="18">
        <v>6</v>
      </c>
      <c r="AD68" s="18"/>
      <c r="AE68" s="18"/>
      <c r="AF68" s="18"/>
      <c r="AG68" s="18">
        <v>7</v>
      </c>
      <c r="AH68" s="18"/>
      <c r="AI68" s="18"/>
      <c r="AJ68" s="18"/>
      <c r="AK68" s="18">
        <v>8</v>
      </c>
      <c r="AL68" s="18"/>
      <c r="AM68" s="18"/>
      <c r="AN68" s="18"/>
      <c r="AO68" s="18">
        <v>9</v>
      </c>
      <c r="AP68" s="18"/>
      <c r="AQ68" s="18"/>
      <c r="AR68" s="18"/>
      <c r="AS68" s="18">
        <v>10</v>
      </c>
      <c r="AT68" s="18"/>
      <c r="AU68" s="18"/>
      <c r="AV68" s="18"/>
      <c r="AW68" s="18">
        <v>11</v>
      </c>
      <c r="AX68" s="18"/>
      <c r="AY68" s="18"/>
      <c r="AZ68" s="18"/>
      <c r="BA68" s="18">
        <v>12</v>
      </c>
      <c r="BB68" s="18"/>
      <c r="BC68" s="18"/>
      <c r="BD68" s="18"/>
      <c r="BE68" s="18">
        <v>13</v>
      </c>
      <c r="BF68" s="18"/>
      <c r="BG68" s="18"/>
      <c r="BH68" s="18"/>
      <c r="BI68" s="18"/>
      <c r="BJ68" s="18"/>
      <c r="BK68" s="18"/>
      <c r="BL68" s="18"/>
      <c r="BM68" s="18"/>
    </row>
    <row r="69" spans="1:79" ht="12.75" hidden="1" customHeight="1">
      <c r="A69" s="33" t="s">
        <v>59</v>
      </c>
      <c r="B69" s="34"/>
      <c r="C69" s="34"/>
      <c r="D69" s="22" t="s">
        <v>42</v>
      </c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33" t="s">
        <v>40</v>
      </c>
      <c r="R69" s="34"/>
      <c r="S69" s="34"/>
      <c r="T69" s="38"/>
      <c r="U69" s="23" t="s">
        <v>60</v>
      </c>
      <c r="V69" s="23"/>
      <c r="W69" s="23"/>
      <c r="X69" s="23"/>
      <c r="Y69" s="23" t="s">
        <v>61</v>
      </c>
      <c r="Z69" s="23"/>
      <c r="AA69" s="23"/>
      <c r="AB69" s="23"/>
      <c r="AC69" s="23" t="s">
        <v>46</v>
      </c>
      <c r="AD69" s="23"/>
      <c r="AE69" s="23"/>
      <c r="AF69" s="23"/>
      <c r="AG69" s="23" t="s">
        <v>43</v>
      </c>
      <c r="AH69" s="23"/>
      <c r="AI69" s="23"/>
      <c r="AJ69" s="23"/>
      <c r="AK69" s="23" t="s">
        <v>44</v>
      </c>
      <c r="AL69" s="23"/>
      <c r="AM69" s="23"/>
      <c r="AN69" s="23"/>
      <c r="AO69" s="23" t="s">
        <v>46</v>
      </c>
      <c r="AP69" s="23"/>
      <c r="AQ69" s="23"/>
      <c r="AR69" s="23"/>
      <c r="AS69" s="23" t="s">
        <v>62</v>
      </c>
      <c r="AT69" s="23"/>
      <c r="AU69" s="23"/>
      <c r="AV69" s="23"/>
      <c r="AW69" s="23" t="s">
        <v>63</v>
      </c>
      <c r="AX69" s="23"/>
      <c r="AY69" s="23"/>
      <c r="AZ69" s="23"/>
      <c r="BA69" s="23" t="s">
        <v>46</v>
      </c>
      <c r="BB69" s="23"/>
      <c r="BC69" s="23"/>
      <c r="BD69" s="23"/>
      <c r="BE69" s="22" t="s">
        <v>64</v>
      </c>
      <c r="BF69" s="22"/>
      <c r="BG69" s="22"/>
      <c r="BH69" s="22"/>
      <c r="BI69" s="22"/>
      <c r="BJ69" s="22"/>
      <c r="BK69" s="22"/>
      <c r="BL69" s="22"/>
      <c r="BM69" s="22"/>
      <c r="CA69" s="1" t="s">
        <v>55</v>
      </c>
    </row>
    <row r="70" spans="1:79" s="5" customFormat="1" ht="12.75" customHeight="1">
      <c r="A70" s="66" t="s">
        <v>74</v>
      </c>
      <c r="B70" s="67"/>
      <c r="C70" s="67"/>
      <c r="D70" s="60" t="s">
        <v>75</v>
      </c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5"/>
      <c r="Q70" s="66"/>
      <c r="R70" s="67"/>
      <c r="S70" s="67"/>
      <c r="T70" s="68"/>
      <c r="U70" s="49"/>
      <c r="V70" s="49"/>
      <c r="W70" s="49"/>
      <c r="X70" s="49"/>
      <c r="Y70" s="49"/>
      <c r="Z70" s="49"/>
      <c r="AA70" s="49"/>
      <c r="AB70" s="49"/>
      <c r="AC70" s="49">
        <f>U70+Y70</f>
        <v>0</v>
      </c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>
        <f>AG70+AK70</f>
        <v>0</v>
      </c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>
        <f>AS70+AW70</f>
        <v>0</v>
      </c>
      <c r="BB70" s="49"/>
      <c r="BC70" s="49"/>
      <c r="BD70" s="49"/>
      <c r="BE70" s="60" t="s">
        <v>74</v>
      </c>
      <c r="BF70" s="64"/>
      <c r="BG70" s="64"/>
      <c r="BH70" s="64"/>
      <c r="BI70" s="64"/>
      <c r="BJ70" s="64"/>
      <c r="BK70" s="64"/>
      <c r="BL70" s="64"/>
      <c r="BM70" s="65"/>
      <c r="CA70" s="5" t="s">
        <v>56</v>
      </c>
    </row>
    <row r="71" spans="1:79">
      <c r="A71" s="6"/>
      <c r="B71" s="6"/>
      <c r="C71" s="6"/>
    </row>
    <row r="72" spans="1:79" ht="12.75" customHeight="1">
      <c r="A72" s="39" t="s">
        <v>34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</row>
    <row r="73" spans="1:79" ht="15.75" customHeight="1">
      <c r="A73" s="39" t="s">
        <v>35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</row>
    <row r="74" spans="1:79" ht="15.75" customHeight="1">
      <c r="A74" s="39" t="s">
        <v>36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</row>
    <row r="76" spans="1:79" ht="16.5" customHeight="1">
      <c r="A76" s="78" t="s">
        <v>95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7"/>
      <c r="AO76" s="77" t="s">
        <v>96</v>
      </c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</row>
    <row r="77" spans="1:79">
      <c r="W77" s="27" t="s">
        <v>37</v>
      </c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O77" s="27" t="s">
        <v>38</v>
      </c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</row>
  </sheetData>
  <mergeCells count="256">
    <mergeCell ref="AO5:BF5"/>
    <mergeCell ref="AO3:BL3"/>
    <mergeCell ref="AO4:BF4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O55:BC55"/>
    <mergeCell ref="AO53:BC53"/>
    <mergeCell ref="A54:F54"/>
    <mergeCell ref="G54:L54"/>
    <mergeCell ref="M54:Y54"/>
    <mergeCell ref="Z54:AD54"/>
    <mergeCell ref="AE54:AN54"/>
    <mergeCell ref="AO54:BC54"/>
    <mergeCell ref="A53:F53"/>
    <mergeCell ref="G53:L53"/>
    <mergeCell ref="M53:Y53"/>
    <mergeCell ref="Z53:AD53"/>
    <mergeCell ref="AE53:AN53"/>
    <mergeCell ref="AS34:AZ34"/>
    <mergeCell ref="A34:C34"/>
    <mergeCell ref="D34:I34"/>
    <mergeCell ref="J34:O34"/>
    <mergeCell ref="P34:AB34"/>
    <mergeCell ref="AC34:AJ34"/>
    <mergeCell ref="AK34:AR34"/>
    <mergeCell ref="AC33:AJ33"/>
    <mergeCell ref="AO39:AV40"/>
    <mergeCell ref="G49:L49"/>
    <mergeCell ref="A46:BL46"/>
    <mergeCell ref="Q43:X43"/>
    <mergeCell ref="AO42:AV42"/>
    <mergeCell ref="A41:P41"/>
    <mergeCell ref="A42:P42"/>
    <mergeCell ref="A39:P40"/>
    <mergeCell ref="AO43:AV43"/>
    <mergeCell ref="A23:F23"/>
    <mergeCell ref="G23:L23"/>
    <mergeCell ref="J31:O31"/>
    <mergeCell ref="J32:O32"/>
    <mergeCell ref="J33:O33"/>
    <mergeCell ref="Y39:AF40"/>
    <mergeCell ref="Q39:X40"/>
    <mergeCell ref="A36:BL36"/>
    <mergeCell ref="A33:C33"/>
    <mergeCell ref="P33:AB33"/>
    <mergeCell ref="Y70:AB70"/>
    <mergeCell ref="Q70:T70"/>
    <mergeCell ref="BB1:BL1"/>
    <mergeCell ref="D29:I30"/>
    <mergeCell ref="D31:I31"/>
    <mergeCell ref="D32:I32"/>
    <mergeCell ref="AC29:AJ30"/>
    <mergeCell ref="AK29:AR30"/>
    <mergeCell ref="AS29:AZ30"/>
    <mergeCell ref="AO70:AR70"/>
    <mergeCell ref="AS70:AV70"/>
    <mergeCell ref="AW70:AZ70"/>
    <mergeCell ref="BA70:BD70"/>
    <mergeCell ref="A70:C70"/>
    <mergeCell ref="AC70:AF70"/>
    <mergeCell ref="AG70:AJ70"/>
    <mergeCell ref="AK70:AN70"/>
    <mergeCell ref="D70:P70"/>
    <mergeCell ref="U70:X70"/>
    <mergeCell ref="BE70:BM70"/>
    <mergeCell ref="A52:F52"/>
    <mergeCell ref="M52:Y52"/>
    <mergeCell ref="Z52:AD52"/>
    <mergeCell ref="AE52:AN52"/>
    <mergeCell ref="G52:L52"/>
    <mergeCell ref="AS69:AV69"/>
    <mergeCell ref="AW69:AZ69"/>
    <mergeCell ref="BA69:BD69"/>
    <mergeCell ref="BE69:BM69"/>
    <mergeCell ref="AO51:BC51"/>
    <mergeCell ref="G50:L50"/>
    <mergeCell ref="G51:L51"/>
    <mergeCell ref="Q66:T67"/>
    <mergeCell ref="A63:BM63"/>
    <mergeCell ref="D66:P67"/>
    <mergeCell ref="BA67:BD67"/>
    <mergeCell ref="AW67:AZ67"/>
    <mergeCell ref="AS67:AV67"/>
    <mergeCell ref="AO67:AR67"/>
    <mergeCell ref="M23:R23"/>
    <mergeCell ref="S23:BL23"/>
    <mergeCell ref="A24:F24"/>
    <mergeCell ref="G24:L24"/>
    <mergeCell ref="M24:R24"/>
    <mergeCell ref="S24:BL24"/>
    <mergeCell ref="A72:BL72"/>
    <mergeCell ref="A73:BL73"/>
    <mergeCell ref="A76:V76"/>
    <mergeCell ref="W76:AM76"/>
    <mergeCell ref="AO76:BG76"/>
    <mergeCell ref="A74:BL74"/>
    <mergeCell ref="Y69:AB69"/>
    <mergeCell ref="Q69:T69"/>
    <mergeCell ref="AC69:AF69"/>
    <mergeCell ref="AG69:AJ69"/>
    <mergeCell ref="AK69:AN69"/>
    <mergeCell ref="AO69:AR69"/>
    <mergeCell ref="AG68:AJ68"/>
    <mergeCell ref="AC68:AF68"/>
    <mergeCell ref="A69:C69"/>
    <mergeCell ref="Y68:AB68"/>
    <mergeCell ref="U68:X68"/>
    <mergeCell ref="D68:P68"/>
    <mergeCell ref="Q68:T68"/>
    <mergeCell ref="A68:C68"/>
    <mergeCell ref="D69:P69"/>
    <mergeCell ref="U69:X69"/>
    <mergeCell ref="BE68:BM68"/>
    <mergeCell ref="BA68:BD68"/>
    <mergeCell ref="AW68:AZ68"/>
    <mergeCell ref="AS68:AV68"/>
    <mergeCell ref="AO68:AR68"/>
    <mergeCell ref="AK68:AN68"/>
    <mergeCell ref="U66:AF66"/>
    <mergeCell ref="U67:X67"/>
    <mergeCell ref="AK67:AN67"/>
    <mergeCell ref="AG67:AJ67"/>
    <mergeCell ref="AC67:AF67"/>
    <mergeCell ref="Y67:AB67"/>
    <mergeCell ref="A66:C67"/>
    <mergeCell ref="A47:BL47"/>
    <mergeCell ref="AO49:BC49"/>
    <mergeCell ref="AE49:AN49"/>
    <mergeCell ref="Z49:AD49"/>
    <mergeCell ref="M49:Y49"/>
    <mergeCell ref="A49:F49"/>
    <mergeCell ref="M50:Y50"/>
    <mergeCell ref="AO52:BC52"/>
    <mergeCell ref="AO50:BC50"/>
    <mergeCell ref="A43:P43"/>
    <mergeCell ref="Y43:AF43"/>
    <mergeCell ref="AG43:AN43"/>
    <mergeCell ref="A50:F50"/>
    <mergeCell ref="A64:BL64"/>
    <mergeCell ref="A51:F51"/>
    <mergeCell ref="M51:Y51"/>
    <mergeCell ref="Z51:AD51"/>
    <mergeCell ref="AE51:AN51"/>
    <mergeCell ref="Z50:AD50"/>
    <mergeCell ref="AG42:AN42"/>
    <mergeCell ref="Q41:X41"/>
    <mergeCell ref="Q42:X42"/>
    <mergeCell ref="AO41:AV41"/>
    <mergeCell ref="AO77:BG77"/>
    <mergeCell ref="W77:AM77"/>
    <mergeCell ref="AE50:AN50"/>
    <mergeCell ref="BE66:BM67"/>
    <mergeCell ref="AS66:BD66"/>
    <mergeCell ref="AG66:AR66"/>
    <mergeCell ref="AK33:AR33"/>
    <mergeCell ref="AS33:AZ33"/>
    <mergeCell ref="D33:I33"/>
    <mergeCell ref="AG39:AN40"/>
    <mergeCell ref="A37:AV37"/>
    <mergeCell ref="AG41:AN41"/>
    <mergeCell ref="Y41:AF41"/>
    <mergeCell ref="Y42:AF42"/>
    <mergeCell ref="A32:C32"/>
    <mergeCell ref="P32:AB32"/>
    <mergeCell ref="AS31:AZ31"/>
    <mergeCell ref="AK31:AR31"/>
    <mergeCell ref="AC31:AJ31"/>
    <mergeCell ref="AC32:AJ32"/>
    <mergeCell ref="AK32:AR32"/>
    <mergeCell ref="AS32:AZ32"/>
    <mergeCell ref="P31:AB31"/>
    <mergeCell ref="A26:BL26"/>
    <mergeCell ref="P29:AB30"/>
    <mergeCell ref="A29:C30"/>
    <mergeCell ref="J29:O30"/>
    <mergeCell ref="A27:AZ27"/>
    <mergeCell ref="A31:C31"/>
    <mergeCell ref="S21:BL21"/>
    <mergeCell ref="M21:R21"/>
    <mergeCell ref="G21:L21"/>
    <mergeCell ref="A21:F21"/>
    <mergeCell ref="S22:BL22"/>
    <mergeCell ref="M22:R22"/>
    <mergeCell ref="G22:L22"/>
    <mergeCell ref="A22:F22"/>
    <mergeCell ref="BH15:BL15"/>
    <mergeCell ref="A16:BL16"/>
    <mergeCell ref="A17:BL17"/>
    <mergeCell ref="A18:K18"/>
    <mergeCell ref="L18:BL18"/>
    <mergeCell ref="A19:BL19"/>
    <mergeCell ref="A15:T15"/>
    <mergeCell ref="U15:X15"/>
    <mergeCell ref="Y15:AM15"/>
    <mergeCell ref="AN15:AQ15"/>
    <mergeCell ref="AR15:BC15"/>
    <mergeCell ref="BD15:BG15"/>
    <mergeCell ref="A13:B13"/>
    <mergeCell ref="C13:K13"/>
    <mergeCell ref="L13:AB13"/>
    <mergeCell ref="AC13:BL13"/>
    <mergeCell ref="A14:K14"/>
    <mergeCell ref="L14:AB14"/>
    <mergeCell ref="AC14:BL14"/>
    <mergeCell ref="A10:K10"/>
    <mergeCell ref="L10:BL10"/>
    <mergeCell ref="A11:B11"/>
    <mergeCell ref="C11:K11"/>
    <mergeCell ref="L11:BL11"/>
    <mergeCell ref="A12:K12"/>
    <mergeCell ref="L12:BL12"/>
    <mergeCell ref="A7:BL7"/>
    <mergeCell ref="A8:BL8"/>
    <mergeCell ref="A9:B9"/>
    <mergeCell ref="C9:K9"/>
    <mergeCell ref="L9:BL9"/>
    <mergeCell ref="AO2:BL2"/>
  </mergeCells>
  <phoneticPr fontId="7" type="noConversion"/>
  <conditionalFormatting sqref="G52:L61">
    <cfRule type="cellIs" dxfId="0" priority="1" stopIfTrue="1" operator="equal">
      <formula>$G51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КПК0110150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2018-12-13T15:26:36Z</dcterms:modified>
</cp:coreProperties>
</file>