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4.06.2024\"/>
    </mc:Choice>
  </mc:AlternateContent>
  <xr:revisionPtr revIDLastSave="0" documentId="13_ncr:1_{C9E0366B-C646-4176-BB1D-5434EC0B6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1210" sheetId="2" r:id="rId1"/>
  </sheets>
  <definedNames>
    <definedName name="_xlnm.Print_Area" localSheetId="0">КПК0611210!$A$1:$BM$84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<sst xmlns="http://schemas.openxmlformats.org/spreadsheetml/2006/main" count="137" uniqueCount="104">
  <si>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</si>
  <si>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</si>
  <si>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</si>
  <si>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</si>
  <si>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</si>
  <si>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</si>
  <si>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</si>
  <si>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</si>
  <si>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</si>
  <si>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</si>
  <si>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</si>
  <si>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</si>
  <si>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</si>
  <si>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</si>
  <si>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</si>
  <si>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</si>
  <si>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</si>
  <si>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</si>
  <si>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</si>
  <si>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</si>
  <si>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</si>
  <si>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</si>
  <si>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</si>
  <si>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</si>
  <si>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</si>
  <si>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</si>
  <si>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</si>
  <si>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</si>
  <si>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</si>
  <si>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</si>
  <si>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</si>
  <si>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</si>
  <si>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</si>
  <si>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</si>
  <si>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</si>
  <si>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</si>
  <si>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</si>
  <si>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</si>
  <si>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</si>
  <si>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</si>
  <si>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</si>
  <si>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</si>
  <si>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</si>
  <si>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</si>
  <si>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</si>
  <si>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</si>
  <si>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</si>
  <si>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</si>
  <si>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</si>
  <si>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</si>
  <si>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</si>
  <si>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</si>
  <si>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</si>
  <si>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</si>
  <si>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</si>
  <si>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</si>
  <si>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</si>
  <si>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</si>
  <si>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</si>
  <si>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</si>
  <si>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</si>
  <si>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</si>
  <si>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</si>
  <si>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</si>
  <si>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надання державної підтримки особам з особливими освітніми потребами,які здобувають освіту в закладах середньої освіти</t>
  </si>
  <si>
    <t>Забезпечити створення належних умов для надання на належному рівні освіти та виховання дітей з особливими освітніми потребами</t>
  </si>
  <si>
    <t>Здійснення витрат, пов'язаних з наданням освіти дітям з особливими потребами</t>
  </si>
  <si>
    <t>УСЬОГО</t>
  </si>
  <si>
    <t>затрат</t>
  </si>
  <si>
    <t>Z1</t>
  </si>
  <si>
    <t>обяг витрат</t>
  </si>
  <si>
    <t>грн.</t>
  </si>
  <si>
    <t>кошторис</t>
  </si>
  <si>
    <t>продукту</t>
  </si>
  <si>
    <t>к-ть осіб з особливими освітніми потребами</t>
  </si>
  <si>
    <t>осіб</t>
  </si>
  <si>
    <t>мережа</t>
  </si>
  <si>
    <t>ефективності</t>
  </si>
  <si>
    <t>середні втитрати на дитину з особливими освтніми потребами</t>
  </si>
  <si>
    <t>розрахунково</t>
  </si>
  <si>
    <t>якості</t>
  </si>
  <si>
    <t>відсоток використання коштів на утримання однієї дитини з особливими освітнімси потребами</t>
  </si>
  <si>
    <t>відс.</t>
  </si>
  <si>
    <t>Наказ Міністерства фінансів України від 26.08.14 р.№836 "Про деякі питання запровадження програмно-ціоьового методу складання та виконання місцевих бюджетів" зі змінами_x000D_
Бюджетний кодекс України від 08.078.2010 р. №246 -VI_x000D_
Закон України "Про Державний бюджет України на 2023 рік" від 03.11.2022р. №2710 -ІХ_x000D_
Закон України "Про освіту" від 05.09.2017 р.№2145-VІІІ зі змінами_x000D_
Постанова КМУ від 14 лютого 2017 р.№88 "Про затвердження Порядку та умов надання субвенції з державного бюджету місцевим бюджетам та надання державної підтримки особам  з особливими освітніми потребами" зі змінами_x000D_
Рішення сесії Костянтинівської сільської ради від 14.06.2024 р. №5  "Про внесення змін до бюджету Костянтинівської сільської територіальної громади на 2024 рік"</t>
  </si>
  <si>
    <t>Надання державної підтримки особам з особливими освітніми потребами</t>
  </si>
  <si>
    <t>0600000</t>
  </si>
  <si>
    <t>18.06.2024</t>
  </si>
  <si>
    <t>26-аг</t>
  </si>
  <si>
    <t>Наказ</t>
  </si>
  <si>
    <t>Відділ освіти, культури,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</si>
  <si>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</si>
  <si>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</si>
  <si>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</si>
  <si>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</si>
  <si>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</si>
  <si>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</si>
  <si>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</si>
  <si>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</si>
  <si>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</si>
  <si>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</si>
  <si>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</si>
  <si>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0610000</t>
  </si>
  <si>
    <t>1210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</si>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</sst>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4"/>
  <sheetViews>
    <sheetView tabSelected="1" topLeftCell="A14" zoomScaleNormal="100" zoomScaleSheetLayoutView="100" workbookViewId="0">
      <selection activeCell="BU79" sqref="BU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88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7" t="s">
        <v>86</v>
      </c>
      <c r="AP7" s="64"/>
      <c r="AQ7" s="64"/>
      <c r="AR7" s="64"/>
      <c r="AS7" s="64"/>
      <c r="AT7" s="64"/>
      <c r="AU7" s="64"/>
      <c r="AV7" s="1" t="s">
        <v>61</v>
      </c>
      <c r="AW7" s="117" t="s">
        <v>87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95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89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95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09" t="s">
        <v>99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103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96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21380.959999999999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21380.959999999999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26" customHeight="1" x14ac:dyDescent="0.2">
      <c r="A26" s="103" t="s">
        <v>83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3" t="s">
        <v>84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1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3">
        <v>21380.959999999999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21380.959999999999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4"/>
      <c r="B50" s="44"/>
      <c r="C50" s="44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21380.959999999999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21380.959999999999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4"/>
      <c r="B58" s="44"/>
      <c r="C58" s="44"/>
      <c r="D58" s="50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4">
        <v>0</v>
      </c>
      <c r="B64" s="44"/>
      <c r="C64" s="44"/>
      <c r="D64" s="44"/>
      <c r="E64" s="44"/>
      <c r="F64" s="44"/>
      <c r="G64" s="51" t="s">
        <v>68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8"/>
      <c r="AA64" s="48"/>
      <c r="AB64" s="48"/>
      <c r="AC64" s="48"/>
      <c r="AD64" s="48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2" t="s">
        <v>70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1" t="s">
        <v>71</v>
      </c>
      <c r="AA65" s="41"/>
      <c r="AB65" s="41"/>
      <c r="AC65" s="41"/>
      <c r="AD65" s="41"/>
      <c r="AE65" s="41" t="s">
        <v>72</v>
      </c>
      <c r="AF65" s="41"/>
      <c r="AG65" s="41"/>
      <c r="AH65" s="41"/>
      <c r="AI65" s="41"/>
      <c r="AJ65" s="41"/>
      <c r="AK65" s="41"/>
      <c r="AL65" s="41"/>
      <c r="AM65" s="41"/>
      <c r="AN65" s="100"/>
      <c r="AO65" s="43">
        <v>21380.959999999999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21380.959999999999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 x14ac:dyDescent="0.2">
      <c r="A66" s="44">
        <v>0</v>
      </c>
      <c r="B66" s="44"/>
      <c r="C66" s="44"/>
      <c r="D66" s="44"/>
      <c r="E66" s="44"/>
      <c r="F66" s="44"/>
      <c r="G66" s="51" t="s">
        <v>73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51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77" t="s">
        <v>74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1" t="s">
        <v>75</v>
      </c>
      <c r="AA67" s="41"/>
      <c r="AB67" s="41"/>
      <c r="AC67" s="41"/>
      <c r="AD67" s="41"/>
      <c r="AE67" s="41" t="s">
        <v>76</v>
      </c>
      <c r="AF67" s="41"/>
      <c r="AG67" s="41"/>
      <c r="AH67" s="41"/>
      <c r="AI67" s="41"/>
      <c r="AJ67" s="41"/>
      <c r="AK67" s="41"/>
      <c r="AL67" s="41"/>
      <c r="AM67" s="41"/>
      <c r="AN67" s="100"/>
      <c r="AO67" s="43">
        <v>4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4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 x14ac:dyDescent="0.2">
      <c r="A68" s="44">
        <v>0</v>
      </c>
      <c r="B68" s="44"/>
      <c r="C68" s="44"/>
      <c r="D68" s="44"/>
      <c r="E68" s="44"/>
      <c r="F68" s="44"/>
      <c r="G68" s="45" t="s">
        <v>77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51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77" t="s">
        <v>78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41" t="s">
        <v>71</v>
      </c>
      <c r="AA69" s="41"/>
      <c r="AB69" s="41"/>
      <c r="AC69" s="41"/>
      <c r="AD69" s="41"/>
      <c r="AE69" s="41" t="s">
        <v>79</v>
      </c>
      <c r="AF69" s="41"/>
      <c r="AG69" s="41"/>
      <c r="AH69" s="41"/>
      <c r="AI69" s="41"/>
      <c r="AJ69" s="41"/>
      <c r="AK69" s="41"/>
      <c r="AL69" s="41"/>
      <c r="AM69" s="41"/>
      <c r="AN69" s="100"/>
      <c r="AO69" s="43">
        <v>5345.24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5345.24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80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51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77" t="s">
        <v>81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41" t="s">
        <v>82</v>
      </c>
      <c r="AA71" s="41"/>
      <c r="AB71" s="41"/>
      <c r="AC71" s="41"/>
      <c r="AD71" s="41"/>
      <c r="AE71" s="41" t="s">
        <v>79</v>
      </c>
      <c r="AF71" s="41"/>
      <c r="AG71" s="41"/>
      <c r="AH71" s="41"/>
      <c r="AI71" s="41"/>
      <c r="AJ71" s="41"/>
      <c r="AK71" s="41"/>
      <c r="AL71" s="41"/>
      <c r="AM71" s="41"/>
      <c r="AN71" s="100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68" t="s">
        <v>91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5"/>
      <c r="AO74" s="71" t="s">
        <v>93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64" x14ac:dyDescent="0.2">
      <c r="W75" s="61" t="s">
        <v>5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63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64" ht="15.75" customHeight="1" x14ac:dyDescent="0.2">
      <c r="A76" s="99" t="s">
        <v>3</v>
      </c>
      <c r="B76" s="99"/>
      <c r="C76" s="99"/>
      <c r="D76" s="99"/>
      <c r="E76" s="99"/>
      <c r="F76" s="99"/>
    </row>
    <row r="77" spans="1:64" ht="13.15" customHeight="1" x14ac:dyDescent="0.2">
      <c r="A77" s="63" t="s">
        <v>90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64" x14ac:dyDescent="0.2">
      <c r="A78" s="65" t="s">
        <v>46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 x14ac:dyDescent="0.2">
      <c r="A80" s="68" t="s">
        <v>92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71" t="s">
        <v>94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">
      <c r="W81" s="61" t="s">
        <v>5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O81" s="61" t="s">
        <v>63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A82" s="66">
        <v>45461</v>
      </c>
      <c r="B82" s="67"/>
      <c r="C82" s="67"/>
      <c r="D82" s="67"/>
      <c r="E82" s="67"/>
      <c r="F82" s="67"/>
      <c r="G82" s="67"/>
      <c r="H82" s="67"/>
    </row>
    <row r="83" spans="1:59" x14ac:dyDescent="0.2">
      <c r="A83" s="61" t="s">
        <v>44</v>
      </c>
      <c r="B83" s="61"/>
      <c r="C83" s="61"/>
      <c r="D83" s="61"/>
      <c r="E83" s="61"/>
      <c r="F83" s="61"/>
      <c r="G83" s="61"/>
      <c r="H83" s="6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6 G67:G71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2024-06-19T07:41:02Z</dcterms:modified>
</cp:coreProperties>
</file>