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'0'!$B$1:$N$35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N23" i="2"/>
  <c r="N24"/>
  <c r="N25"/>
  <c r="N26"/>
  <c r="N27"/>
  <c r="N28"/>
  <c r="N29"/>
</calcChain>
</file>

<file path=xl/sharedStrings.xml><?xml version="1.0" encoding="utf-8"?>
<sst xmlns="http://schemas.openxmlformats.org/spreadsheetml/2006/main" count="78" uniqueCount="63">
  <si>
    <t>Додаток</t>
  </si>
  <si>
    <t>Ставки туристичного збору та перелік пільг, наданих за рішенням органу
місцевого самоврядування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</si>
  <si>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</si>
  <si>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</si>
  <si>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</si>
  <si>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</si>
  <si>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</si>
  <si>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</si>
  <si>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</si>
  <si>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</si>
  <si>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</si>
  <si>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</si>
  <si>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</si>
  <si>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Код виду місця проживання</t>
  </si>
  <si>
    <t>Додатковий код (за наявності)</t>
  </si>
  <si>
    <t>Найменування виду місця проживання, категорія пільг</t>
  </si>
  <si>
    <t>Ставки збору за видами туризму, розмір пільги, відсотків</t>
  </si>
  <si>
    <t xml:space="preserve"> внутрішній туризм</t>
  </si>
  <si>
    <t>в'їзний туризм</t>
  </si>
  <si>
    <t>1</t>
  </si>
  <si>
    <t>2</t>
  </si>
  <si>
    <t>_______________________</t>
  </si>
  <si>
    <t>(підпис)</t>
  </si>
  <si>
    <t>(власне ім’я, прізвище)</t>
  </si>
  <si>
    <t>1352500000</t>
  </si>
  <si>
    <t>начальник</t>
  </si>
  <si>
    <t>Ставки</t>
  </si>
  <si>
    <t>1.0</t>
  </si>
  <si>
    <t>всі об`єкти, що використовуються  для тимчасового проживання</t>
  </si>
  <si>
    <t>1.0.0</t>
  </si>
  <si>
    <t>заповнюється у разі встановлення однакових ставок для всіх об’єктів.У разі заповнення розділ 1.1 не заповнюється.</t>
  </si>
  <si>
    <t>Пільги (відсотки до ставки збору)</t>
  </si>
  <si>
    <t>2.1</t>
  </si>
  <si>
    <t>для групи платників (за наявності)</t>
  </si>
  <si>
    <t>2.2</t>
  </si>
  <si>
    <t>за класифікацією місць проживання (за наявності)</t>
  </si>
  <si>
    <t>2.2.1</t>
  </si>
  <si>
    <t>394, 395, 397, 399</t>
  </si>
  <si>
    <t>17.06.2021</t>
  </si>
  <si>
    <t>01.01.2022</t>
  </si>
  <si>
    <t>UA46100170000077437</t>
  </si>
  <si>
    <t>Розвадівська сільська рада Стрийського району Львівської області</t>
  </si>
  <si>
    <t>04371555</t>
  </si>
  <si>
    <t>UA46100170010025623</t>
  </si>
  <si>
    <t>село Розвадів у складі Розвадівської сільської територіальної громади у Стрийському районі у Львівській області, адміністративний центр територіальної громади</t>
  </si>
  <si>
    <t>UA46100170020074974</t>
  </si>
  <si>
    <t>село Верин у складі Розвадівської сільської територіальної громади у Стрийському районі у Львівській області</t>
  </si>
  <si>
    <t>UA46100170030056648</t>
  </si>
  <si>
    <t>село Держів у складі Розвадівської сільської територіальної громади у Стрийському районі у Львівській області</t>
  </si>
  <si>
    <t>UA46100170040052051</t>
  </si>
  <si>
    <t>село Київець у складі Розвадівської сільської територіальної громади у Стрийському районі у Львівській області</t>
  </si>
  <si>
    <t>UA46100170050082644</t>
  </si>
  <si>
    <t>село Крупське у складі Розвадівської сільської територіальної громади у Стрийському районі у Львівській області</t>
  </si>
  <si>
    <t>UA46100170060067089</t>
  </si>
  <si>
    <t>село Надітичі у складі Розвадівської сільської територіальної громади у Стрийському районі у Львівській області</t>
  </si>
  <si>
    <t>UA46100170070035014</t>
  </si>
  <si>
    <t>село Острів у складі Розвадівської сільської територіальної громади у Стрийському районі у Львівській області</t>
  </si>
  <si>
    <t>UA46100170080012571</t>
  </si>
  <si>
    <t>село Пісочна у складі Розвадівської сільської територіальної громади у Стрийському районі у Львівській області</t>
  </si>
  <si>
    <t>UA46100170090057574</t>
  </si>
  <si>
    <t>село Черниця у складі Розвадівської сільської територіальної громади у Стрийському районі у Львівській області</t>
  </si>
  <si>
    <t>Начальник</t>
  </si>
  <si>
    <t>Людмила ФЕДЬКІВ</t>
  </si>
</sst>
</file>

<file path=xl/styles.xml><?xml version="1.0" encoding="utf-8"?>
<styleSheet xmlns="http://schemas.openxmlformats.org/spreadsheetml/2006/main">
  <numFmts count="1">
    <numFmt numFmtId="164" formatCode="#,##0.000"/>
  </numFmts>
  <fonts count="40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charset val="204"/>
    </font>
    <font>
      <sz val="10"/>
      <color indexed="9"/>
      <name val="Times New Roman CYR"/>
      <family val="1"/>
      <charset val="204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Times New Roman CYR"/>
      <family val="1"/>
      <charset val="204"/>
    </font>
    <font>
      <sz val="12"/>
      <color indexed="9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0" fontId="1" fillId="0" borderId="0"/>
    <xf numFmtId="0" fontId="2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0" fillId="7" borderId="4" applyNumberFormat="0" applyAlignment="0" applyProtection="0"/>
    <xf numFmtId="0" fontId="21" fillId="20" borderId="5" applyNumberFormat="0" applyAlignment="0" applyProtection="0"/>
    <xf numFmtId="0" fontId="22" fillId="20" borderId="4" applyNumberFormat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9" applyNumberFormat="0" applyFill="0" applyAlignment="0" applyProtection="0"/>
    <xf numFmtId="0" fontId="28" fillId="21" borderId="10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2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26" fillId="23" borderId="11" applyNumberFormat="0" applyFont="0" applyAlignment="0" applyProtection="0"/>
    <xf numFmtId="0" fontId="2" fillId="23" borderId="11" applyNumberFormat="0" applyFont="0" applyAlignment="0" applyProtection="0"/>
    <xf numFmtId="0" fontId="33" fillId="23" borderId="11" applyNumberFormat="0" applyFont="0" applyAlignment="0" applyProtection="0"/>
    <xf numFmtId="0" fontId="34" fillId="0" borderId="12" applyNumberFormat="0" applyFill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</cellStyleXfs>
  <cellXfs count="86">
    <xf numFmtId="0" fontId="0" fillId="0" borderId="0" xfId="0"/>
    <xf numFmtId="0" fontId="4" fillId="0" borderId="0" xfId="1" applyFont="1" applyBorder="1" applyAlignment="1">
      <alignment wrapText="1"/>
    </xf>
    <xf numFmtId="0" fontId="5" fillId="0" borderId="0" xfId="1" applyFont="1" applyAlignment="1">
      <alignment horizontal="left" vertical="top" wrapText="1"/>
    </xf>
    <xf numFmtId="0" fontId="1" fillId="0" borderId="0" xfId="1"/>
    <xf numFmtId="0" fontId="5" fillId="0" borderId="0" xfId="1" applyFont="1" applyAlignment="1">
      <alignment wrapText="1"/>
    </xf>
    <xf numFmtId="0" fontId="6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6" fillId="0" borderId="0" xfId="2" applyFont="1" applyAlignment="1">
      <alignment horizontal="center" vertical="top" wrapText="1"/>
    </xf>
    <xf numFmtId="0" fontId="6" fillId="0" borderId="2" xfId="2" applyFont="1" applyBorder="1" applyAlignment="1">
      <alignment horizontal="right" vertical="top" wrapText="1"/>
    </xf>
    <xf numFmtId="0" fontId="6" fillId="0" borderId="2" xfId="2" applyFont="1" applyBorder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Fill="1" applyAlignment="1">
      <alignment horizontal="right" vertical="top"/>
    </xf>
    <xf numFmtId="0" fontId="6" fillId="0" borderId="0" xfId="2" applyFont="1" applyFill="1" applyBorder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8" fillId="0" borderId="0" xfId="2" applyFont="1" applyFill="1" applyAlignment="1">
      <alignment horizontal="center" vertical="top" wrapText="1"/>
    </xf>
    <xf numFmtId="0" fontId="12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wrapText="1"/>
    </xf>
    <xf numFmtId="0" fontId="13" fillId="0" borderId="0" xfId="1" applyFont="1" applyBorder="1" applyAlignment="1">
      <alignment horizontal="center"/>
    </xf>
    <xf numFmtId="0" fontId="12" fillId="0" borderId="0" xfId="1" applyFont="1"/>
    <xf numFmtId="0" fontId="13" fillId="0" borderId="0" xfId="1" applyFont="1"/>
    <xf numFmtId="0" fontId="9" fillId="0" borderId="2" xfId="2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1" fillId="0" borderId="0" xfId="1" applyBorder="1"/>
    <xf numFmtId="0" fontId="7" fillId="0" borderId="0" xfId="2" applyFont="1" applyBorder="1" applyAlignment="1">
      <alignment horizontal="center" vertical="top" wrapText="1"/>
    </xf>
    <xf numFmtId="0" fontId="5" fillId="0" borderId="0" xfId="1" applyFont="1" applyBorder="1" applyAlignment="1">
      <alignment wrapText="1"/>
    </xf>
    <xf numFmtId="0" fontId="6" fillId="0" borderId="2" xfId="2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3" fillId="0" borderId="0" xfId="2" applyFont="1" applyBorder="1"/>
    <xf numFmtId="0" fontId="15" fillId="0" borderId="0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0" fontId="17" fillId="0" borderId="0" xfId="1" applyFont="1" applyBorder="1" applyAlignment="1">
      <alignment horizontal="center" vertical="top"/>
    </xf>
    <xf numFmtId="0" fontId="17" fillId="0" borderId="0" xfId="2" applyFont="1" applyBorder="1" applyAlignment="1">
      <alignment horizontal="center"/>
    </xf>
    <xf numFmtId="0" fontId="6" fillId="0" borderId="2" xfId="2" quotePrefix="1" applyFont="1" applyFill="1" applyBorder="1" applyAlignment="1">
      <alignment horizontal="center" vertical="top" wrapText="1"/>
    </xf>
    <xf numFmtId="164" fontId="4" fillId="0" borderId="0" xfId="1" applyNumberFormat="1" applyFont="1" applyBorder="1" applyAlignment="1">
      <alignment vertical="center" wrapText="1"/>
    </xf>
    <xf numFmtId="0" fontId="15" fillId="0" borderId="0" xfId="2" applyFont="1" applyBorder="1" applyAlignment="1">
      <alignment wrapText="1"/>
    </xf>
    <xf numFmtId="0" fontId="1" fillId="0" borderId="0" xfId="1" applyAlignment="1">
      <alignment wrapText="1"/>
    </xf>
    <xf numFmtId="0" fontId="3" fillId="0" borderId="0" xfId="2" applyFont="1" applyBorder="1" applyAlignment="1">
      <alignment wrapText="1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9" fillId="0" borderId="0" xfId="2" applyFont="1" applyBorder="1" applyAlignment="1">
      <alignment horizontal="center" wrapText="1"/>
    </xf>
    <xf numFmtId="0" fontId="1" fillId="0" borderId="2" xfId="1" applyBorder="1"/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164" fontId="1" fillId="0" borderId="2" xfId="1" applyNumberFormat="1" applyBorder="1" applyAlignment="1">
      <alignment vertical="center"/>
    </xf>
    <xf numFmtId="0" fontId="38" fillId="0" borderId="0" xfId="1" applyFont="1" applyAlignment="1">
      <alignment horizontal="left" vertical="top" wrapText="1"/>
    </xf>
    <xf numFmtId="0" fontId="38" fillId="0" borderId="0" xfId="1" applyFont="1" applyBorder="1" applyAlignment="1">
      <alignment horizontal="left" vertical="top" wrapText="1"/>
    </xf>
    <xf numFmtId="0" fontId="9" fillId="0" borderId="1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top" wrapText="1"/>
    </xf>
    <xf numFmtId="0" fontId="9" fillId="0" borderId="0" xfId="2" applyFont="1" applyBorder="1" applyAlignment="1">
      <alignment horizontal="left" wrapText="1"/>
    </xf>
    <xf numFmtId="0" fontId="16" fillId="0" borderId="0" xfId="1" applyFont="1" applyBorder="1" applyAlignment="1">
      <alignment horizontal="center"/>
    </xf>
    <xf numFmtId="0" fontId="6" fillId="0" borderId="1" xfId="2" applyFont="1" applyBorder="1" applyAlignment="1">
      <alignment horizontal="left"/>
    </xf>
    <xf numFmtId="0" fontId="17" fillId="0" borderId="0" xfId="1" applyFont="1" applyBorder="1" applyAlignment="1">
      <alignment horizontal="center" vertical="top"/>
    </xf>
    <xf numFmtId="0" fontId="17" fillId="0" borderId="3" xfId="1" applyFont="1" applyBorder="1" applyAlignment="1">
      <alignment horizontal="center" vertical="top"/>
    </xf>
    <xf numFmtId="164" fontId="1" fillId="0" borderId="2" xfId="1" applyNumberFormat="1" applyBorder="1" applyAlignment="1">
      <alignment horizontal="left" vertical="center" wrapText="1"/>
    </xf>
    <xf numFmtId="0" fontId="39" fillId="0" borderId="2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wrapText="1"/>
    </xf>
    <xf numFmtId="0" fontId="39" fillId="0" borderId="2" xfId="2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9" fillId="0" borderId="13" xfId="2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39" fillId="0" borderId="2" xfId="2" quotePrefix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2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</cellXfs>
  <cellStyles count="80">
    <cellStyle name="20% - Акцент1" xfId="3"/>
    <cellStyle name="20% — акцент1" xfId="4"/>
    <cellStyle name="20% - Акцент1_Додаток 1 " xfId="5"/>
    <cellStyle name="20% - Акцент2" xfId="6"/>
    <cellStyle name="20% — акцент2" xfId="7"/>
    <cellStyle name="20% - Акцент2_Додаток 1 " xfId="8"/>
    <cellStyle name="20% - Акцент3" xfId="9"/>
    <cellStyle name="20% — акцент3" xfId="10"/>
    <cellStyle name="20% - Акцент3_Додаток 1 " xfId="11"/>
    <cellStyle name="20% - Акцент4" xfId="12"/>
    <cellStyle name="20% — акцент4" xfId="13"/>
    <cellStyle name="20% - Акцент4_Додаток 1 " xfId="14"/>
    <cellStyle name="20% - Акцент5" xfId="15"/>
    <cellStyle name="20% — акцент5" xfId="16"/>
    <cellStyle name="20% - Акцент5_Додаток 1 " xfId="17"/>
    <cellStyle name="20% - Акцент6" xfId="18"/>
    <cellStyle name="20% — акцент6" xfId="19"/>
    <cellStyle name="20% - Акцент6_Додаток 1 " xfId="20"/>
    <cellStyle name="40% - Акцент1" xfId="21"/>
    <cellStyle name="40% — акцент1" xfId="22"/>
    <cellStyle name="40% - Акцент1_Додаток 1 " xfId="23"/>
    <cellStyle name="40% - Акцент2" xfId="24"/>
    <cellStyle name="40% — акцент2" xfId="25"/>
    <cellStyle name="40% - Акцент2_Додаток 1 " xfId="26"/>
    <cellStyle name="40% - Акцент3" xfId="27"/>
    <cellStyle name="40% — акцент3" xfId="28"/>
    <cellStyle name="40% - Акцент3_Додаток 1 " xfId="29"/>
    <cellStyle name="40% - Акцент4" xfId="30"/>
    <cellStyle name="40% — акцент4" xfId="31"/>
    <cellStyle name="40% - Акцент4_Додаток 1 " xfId="32"/>
    <cellStyle name="40% - Акцент5" xfId="33"/>
    <cellStyle name="40% — акцент5" xfId="34"/>
    <cellStyle name="40% - Акцент5_Додаток 1 " xfId="35"/>
    <cellStyle name="40% - Акцент6" xfId="36"/>
    <cellStyle name="40% — акцент6" xfId="37"/>
    <cellStyle name="40% - Акцент6_Додаток 1 " xfId="38"/>
    <cellStyle name="60% - Акцент1" xfId="39"/>
    <cellStyle name="60% — акцент1" xfId="40"/>
    <cellStyle name="60% - Акцент2" xfId="41"/>
    <cellStyle name="60% — акцент2" xfId="42"/>
    <cellStyle name="60% - Акцент3" xfId="43"/>
    <cellStyle name="60% — акцент3" xfId="44"/>
    <cellStyle name="60% - Акцент4" xfId="45"/>
    <cellStyle name="60% — акцент4" xfId="46"/>
    <cellStyle name="60% - Акцент5" xfId="47"/>
    <cellStyle name="60% — акцент5" xfId="48"/>
    <cellStyle name="60% - Акцент6" xfId="49"/>
    <cellStyle name="60% — акцент6" xfId="50"/>
    <cellStyle name="Normal_Доходи" xfId="51"/>
    <cellStyle name="Акцент1" xfId="52"/>
    <cellStyle name="Акцент2" xfId="53"/>
    <cellStyle name="Акцент3" xfId="54"/>
    <cellStyle name="Акцент4" xfId="55"/>
    <cellStyle name="Акцент5" xfId="56"/>
    <cellStyle name="Акцент6" xfId="57"/>
    <cellStyle name="Ввод " xfId="58"/>
    <cellStyle name="Вывод" xfId="59"/>
    <cellStyle name="Вычисление" xfId="60"/>
    <cellStyle name="Заголовок 1 2" xfId="61"/>
    <cellStyle name="Заголовок 2 2" xfId="62"/>
    <cellStyle name="Заголовок 3 2" xfId="63"/>
    <cellStyle name="Заголовок 4 2" xfId="64"/>
    <cellStyle name="Звичайний" xfId="0" builtinId="0"/>
    <cellStyle name="Звичайний 2" xfId="1"/>
    <cellStyle name="Звичайний 3" xfId="65"/>
    <cellStyle name="Итог" xfId="66"/>
    <cellStyle name="Контрольная ячейка" xfId="67"/>
    <cellStyle name="Название" xfId="68"/>
    <cellStyle name="Нейтральный" xfId="69"/>
    <cellStyle name="Обычный 2" xfId="70"/>
    <cellStyle name="Обычный_БЛАНКИ_ЗЕМЛЯ_new" xfId="2"/>
    <cellStyle name="Плохой" xfId="71"/>
    <cellStyle name="Пояснение" xfId="72"/>
    <cellStyle name="Примечание" xfId="73"/>
    <cellStyle name="Примечание 2" xfId="74"/>
    <cellStyle name="Примечание_Xl0000003_1" xfId="75"/>
    <cellStyle name="Связанная ячейка" xfId="76"/>
    <cellStyle name="Стиль 1" xfId="77"/>
    <cellStyle name="Текст предупреждения" xfId="78"/>
    <cellStyle name="Хороший" xfId="79"/>
  </cellStyles>
  <dxfs count="21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view="pageBreakPreview" topLeftCell="B1" zoomScale="60" zoomScaleNormal="100" workbookViewId="0">
      <selection activeCell="L32" sqref="L32"/>
    </sheetView>
  </sheetViews>
  <sheetFormatPr defaultRowHeight="12.75"/>
  <cols>
    <col min="1" max="1" width="0" style="3" hidden="1" customWidth="1"/>
    <col min="2" max="2" width="10.5703125" style="49" customWidth="1"/>
    <col min="3" max="3" width="13.85546875" style="49" customWidth="1"/>
    <col min="4" max="4" width="14.42578125" style="47" customWidth="1"/>
    <col min="5" max="5" width="13.7109375" style="3" customWidth="1"/>
    <col min="6" max="6" width="24.28515625" style="3" customWidth="1"/>
    <col min="7" max="8" width="13.7109375" style="3" customWidth="1"/>
    <col min="9" max="9" width="11.28515625" style="3" customWidth="1"/>
    <col min="10" max="10" width="24" style="3" customWidth="1"/>
    <col min="11" max="11" width="13.7109375" style="3" customWidth="1"/>
    <col min="12" max="12" width="25.42578125" style="3" customWidth="1"/>
    <col min="13" max="13" width="31.7109375" style="3" customWidth="1"/>
    <col min="14" max="14" width="123.85546875" style="1" hidden="1" customWidth="1"/>
    <col min="15" max="15" width="26.7109375" style="2" hidden="1" customWidth="1"/>
    <col min="16" max="16" width="69.42578125" style="58" hidden="1" customWidth="1"/>
    <col min="17" max="17" width="9.140625" style="3" hidden="1" customWidth="1"/>
    <col min="18" max="257" width="9.140625" style="3"/>
    <col min="258" max="258" width="10.5703125" style="3" customWidth="1"/>
    <col min="259" max="259" width="13.85546875" style="3" customWidth="1"/>
    <col min="260" max="260" width="14.42578125" style="3" customWidth="1"/>
    <col min="261" max="261" width="13.7109375" style="3" customWidth="1"/>
    <col min="262" max="262" width="24.28515625" style="3" customWidth="1"/>
    <col min="263" max="264" width="13.7109375" style="3" customWidth="1"/>
    <col min="265" max="265" width="11.28515625" style="3" customWidth="1"/>
    <col min="266" max="266" width="24" style="3" customWidth="1"/>
    <col min="267" max="267" width="13.7109375" style="3" customWidth="1"/>
    <col min="268" max="268" width="25.42578125" style="3" customWidth="1"/>
    <col min="269" max="269" width="31.7109375" style="3" customWidth="1"/>
    <col min="270" max="273" width="0" style="3" hidden="1" customWidth="1"/>
    <col min="274" max="513" width="9.140625" style="3"/>
    <col min="514" max="514" width="10.5703125" style="3" customWidth="1"/>
    <col min="515" max="515" width="13.85546875" style="3" customWidth="1"/>
    <col min="516" max="516" width="14.42578125" style="3" customWidth="1"/>
    <col min="517" max="517" width="13.7109375" style="3" customWidth="1"/>
    <col min="518" max="518" width="24.28515625" style="3" customWidth="1"/>
    <col min="519" max="520" width="13.7109375" style="3" customWidth="1"/>
    <col min="521" max="521" width="11.28515625" style="3" customWidth="1"/>
    <col min="522" max="522" width="24" style="3" customWidth="1"/>
    <col min="523" max="523" width="13.7109375" style="3" customWidth="1"/>
    <col min="524" max="524" width="25.42578125" style="3" customWidth="1"/>
    <col min="525" max="525" width="31.7109375" style="3" customWidth="1"/>
    <col min="526" max="529" width="0" style="3" hidden="1" customWidth="1"/>
    <col min="530" max="769" width="9.140625" style="3"/>
    <col min="770" max="770" width="10.5703125" style="3" customWidth="1"/>
    <col min="771" max="771" width="13.85546875" style="3" customWidth="1"/>
    <col min="772" max="772" width="14.42578125" style="3" customWidth="1"/>
    <col min="773" max="773" width="13.7109375" style="3" customWidth="1"/>
    <col min="774" max="774" width="24.28515625" style="3" customWidth="1"/>
    <col min="775" max="776" width="13.7109375" style="3" customWidth="1"/>
    <col min="777" max="777" width="11.28515625" style="3" customWidth="1"/>
    <col min="778" max="778" width="24" style="3" customWidth="1"/>
    <col min="779" max="779" width="13.7109375" style="3" customWidth="1"/>
    <col min="780" max="780" width="25.42578125" style="3" customWidth="1"/>
    <col min="781" max="781" width="31.7109375" style="3" customWidth="1"/>
    <col min="782" max="785" width="0" style="3" hidden="1" customWidth="1"/>
    <col min="786" max="1025" width="9.140625" style="3"/>
    <col min="1026" max="1026" width="10.5703125" style="3" customWidth="1"/>
    <col min="1027" max="1027" width="13.85546875" style="3" customWidth="1"/>
    <col min="1028" max="1028" width="14.42578125" style="3" customWidth="1"/>
    <col min="1029" max="1029" width="13.7109375" style="3" customWidth="1"/>
    <col min="1030" max="1030" width="24.28515625" style="3" customWidth="1"/>
    <col min="1031" max="1032" width="13.7109375" style="3" customWidth="1"/>
    <col min="1033" max="1033" width="11.28515625" style="3" customWidth="1"/>
    <col min="1034" max="1034" width="24" style="3" customWidth="1"/>
    <col min="1035" max="1035" width="13.7109375" style="3" customWidth="1"/>
    <col min="1036" max="1036" width="25.42578125" style="3" customWidth="1"/>
    <col min="1037" max="1037" width="31.7109375" style="3" customWidth="1"/>
    <col min="1038" max="1041" width="0" style="3" hidden="1" customWidth="1"/>
    <col min="1042" max="1281" width="9.140625" style="3"/>
    <col min="1282" max="1282" width="10.5703125" style="3" customWidth="1"/>
    <col min="1283" max="1283" width="13.85546875" style="3" customWidth="1"/>
    <col min="1284" max="1284" width="14.42578125" style="3" customWidth="1"/>
    <col min="1285" max="1285" width="13.7109375" style="3" customWidth="1"/>
    <col min="1286" max="1286" width="24.28515625" style="3" customWidth="1"/>
    <col min="1287" max="1288" width="13.7109375" style="3" customWidth="1"/>
    <col min="1289" max="1289" width="11.28515625" style="3" customWidth="1"/>
    <col min="1290" max="1290" width="24" style="3" customWidth="1"/>
    <col min="1291" max="1291" width="13.7109375" style="3" customWidth="1"/>
    <col min="1292" max="1292" width="25.42578125" style="3" customWidth="1"/>
    <col min="1293" max="1293" width="31.7109375" style="3" customWidth="1"/>
    <col min="1294" max="1297" width="0" style="3" hidden="1" customWidth="1"/>
    <col min="1298" max="1537" width="9.140625" style="3"/>
    <col min="1538" max="1538" width="10.5703125" style="3" customWidth="1"/>
    <col min="1539" max="1539" width="13.85546875" style="3" customWidth="1"/>
    <col min="1540" max="1540" width="14.42578125" style="3" customWidth="1"/>
    <col min="1541" max="1541" width="13.7109375" style="3" customWidth="1"/>
    <col min="1542" max="1542" width="24.28515625" style="3" customWidth="1"/>
    <col min="1543" max="1544" width="13.7109375" style="3" customWidth="1"/>
    <col min="1545" max="1545" width="11.28515625" style="3" customWidth="1"/>
    <col min="1546" max="1546" width="24" style="3" customWidth="1"/>
    <col min="1547" max="1547" width="13.7109375" style="3" customWidth="1"/>
    <col min="1548" max="1548" width="25.42578125" style="3" customWidth="1"/>
    <col min="1549" max="1549" width="31.7109375" style="3" customWidth="1"/>
    <col min="1550" max="1553" width="0" style="3" hidden="1" customWidth="1"/>
    <col min="1554" max="1793" width="9.140625" style="3"/>
    <col min="1794" max="1794" width="10.5703125" style="3" customWidth="1"/>
    <col min="1795" max="1795" width="13.85546875" style="3" customWidth="1"/>
    <col min="1796" max="1796" width="14.42578125" style="3" customWidth="1"/>
    <col min="1797" max="1797" width="13.7109375" style="3" customWidth="1"/>
    <col min="1798" max="1798" width="24.28515625" style="3" customWidth="1"/>
    <col min="1799" max="1800" width="13.7109375" style="3" customWidth="1"/>
    <col min="1801" max="1801" width="11.28515625" style="3" customWidth="1"/>
    <col min="1802" max="1802" width="24" style="3" customWidth="1"/>
    <col min="1803" max="1803" width="13.7109375" style="3" customWidth="1"/>
    <col min="1804" max="1804" width="25.42578125" style="3" customWidth="1"/>
    <col min="1805" max="1805" width="31.7109375" style="3" customWidth="1"/>
    <col min="1806" max="1809" width="0" style="3" hidden="1" customWidth="1"/>
    <col min="1810" max="2049" width="9.140625" style="3"/>
    <col min="2050" max="2050" width="10.5703125" style="3" customWidth="1"/>
    <col min="2051" max="2051" width="13.85546875" style="3" customWidth="1"/>
    <col min="2052" max="2052" width="14.42578125" style="3" customWidth="1"/>
    <col min="2053" max="2053" width="13.7109375" style="3" customWidth="1"/>
    <col min="2054" max="2054" width="24.28515625" style="3" customWidth="1"/>
    <col min="2055" max="2056" width="13.7109375" style="3" customWidth="1"/>
    <col min="2057" max="2057" width="11.28515625" style="3" customWidth="1"/>
    <col min="2058" max="2058" width="24" style="3" customWidth="1"/>
    <col min="2059" max="2059" width="13.7109375" style="3" customWidth="1"/>
    <col min="2060" max="2060" width="25.42578125" style="3" customWidth="1"/>
    <col min="2061" max="2061" width="31.7109375" style="3" customWidth="1"/>
    <col min="2062" max="2065" width="0" style="3" hidden="1" customWidth="1"/>
    <col min="2066" max="2305" width="9.140625" style="3"/>
    <col min="2306" max="2306" width="10.5703125" style="3" customWidth="1"/>
    <col min="2307" max="2307" width="13.85546875" style="3" customWidth="1"/>
    <col min="2308" max="2308" width="14.42578125" style="3" customWidth="1"/>
    <col min="2309" max="2309" width="13.7109375" style="3" customWidth="1"/>
    <col min="2310" max="2310" width="24.28515625" style="3" customWidth="1"/>
    <col min="2311" max="2312" width="13.7109375" style="3" customWidth="1"/>
    <col min="2313" max="2313" width="11.28515625" style="3" customWidth="1"/>
    <col min="2314" max="2314" width="24" style="3" customWidth="1"/>
    <col min="2315" max="2315" width="13.7109375" style="3" customWidth="1"/>
    <col min="2316" max="2316" width="25.42578125" style="3" customWidth="1"/>
    <col min="2317" max="2317" width="31.7109375" style="3" customWidth="1"/>
    <col min="2318" max="2321" width="0" style="3" hidden="1" customWidth="1"/>
    <col min="2322" max="2561" width="9.140625" style="3"/>
    <col min="2562" max="2562" width="10.5703125" style="3" customWidth="1"/>
    <col min="2563" max="2563" width="13.85546875" style="3" customWidth="1"/>
    <col min="2564" max="2564" width="14.42578125" style="3" customWidth="1"/>
    <col min="2565" max="2565" width="13.7109375" style="3" customWidth="1"/>
    <col min="2566" max="2566" width="24.28515625" style="3" customWidth="1"/>
    <col min="2567" max="2568" width="13.7109375" style="3" customWidth="1"/>
    <col min="2569" max="2569" width="11.28515625" style="3" customWidth="1"/>
    <col min="2570" max="2570" width="24" style="3" customWidth="1"/>
    <col min="2571" max="2571" width="13.7109375" style="3" customWidth="1"/>
    <col min="2572" max="2572" width="25.42578125" style="3" customWidth="1"/>
    <col min="2573" max="2573" width="31.7109375" style="3" customWidth="1"/>
    <col min="2574" max="2577" width="0" style="3" hidden="1" customWidth="1"/>
    <col min="2578" max="2817" width="9.140625" style="3"/>
    <col min="2818" max="2818" width="10.5703125" style="3" customWidth="1"/>
    <col min="2819" max="2819" width="13.85546875" style="3" customWidth="1"/>
    <col min="2820" max="2820" width="14.42578125" style="3" customWidth="1"/>
    <col min="2821" max="2821" width="13.7109375" style="3" customWidth="1"/>
    <col min="2822" max="2822" width="24.28515625" style="3" customWidth="1"/>
    <col min="2823" max="2824" width="13.7109375" style="3" customWidth="1"/>
    <col min="2825" max="2825" width="11.28515625" style="3" customWidth="1"/>
    <col min="2826" max="2826" width="24" style="3" customWidth="1"/>
    <col min="2827" max="2827" width="13.7109375" style="3" customWidth="1"/>
    <col min="2828" max="2828" width="25.42578125" style="3" customWidth="1"/>
    <col min="2829" max="2829" width="31.7109375" style="3" customWidth="1"/>
    <col min="2830" max="2833" width="0" style="3" hidden="1" customWidth="1"/>
    <col min="2834" max="3073" width="9.140625" style="3"/>
    <col min="3074" max="3074" width="10.5703125" style="3" customWidth="1"/>
    <col min="3075" max="3075" width="13.85546875" style="3" customWidth="1"/>
    <col min="3076" max="3076" width="14.42578125" style="3" customWidth="1"/>
    <col min="3077" max="3077" width="13.7109375" style="3" customWidth="1"/>
    <col min="3078" max="3078" width="24.28515625" style="3" customWidth="1"/>
    <col min="3079" max="3080" width="13.7109375" style="3" customWidth="1"/>
    <col min="3081" max="3081" width="11.28515625" style="3" customWidth="1"/>
    <col min="3082" max="3082" width="24" style="3" customWidth="1"/>
    <col min="3083" max="3083" width="13.7109375" style="3" customWidth="1"/>
    <col min="3084" max="3084" width="25.42578125" style="3" customWidth="1"/>
    <col min="3085" max="3085" width="31.7109375" style="3" customWidth="1"/>
    <col min="3086" max="3089" width="0" style="3" hidden="1" customWidth="1"/>
    <col min="3090" max="3329" width="9.140625" style="3"/>
    <col min="3330" max="3330" width="10.5703125" style="3" customWidth="1"/>
    <col min="3331" max="3331" width="13.85546875" style="3" customWidth="1"/>
    <col min="3332" max="3332" width="14.42578125" style="3" customWidth="1"/>
    <col min="3333" max="3333" width="13.7109375" style="3" customWidth="1"/>
    <col min="3334" max="3334" width="24.28515625" style="3" customWidth="1"/>
    <col min="3335" max="3336" width="13.7109375" style="3" customWidth="1"/>
    <col min="3337" max="3337" width="11.28515625" style="3" customWidth="1"/>
    <col min="3338" max="3338" width="24" style="3" customWidth="1"/>
    <col min="3339" max="3339" width="13.7109375" style="3" customWidth="1"/>
    <col min="3340" max="3340" width="25.42578125" style="3" customWidth="1"/>
    <col min="3341" max="3341" width="31.7109375" style="3" customWidth="1"/>
    <col min="3342" max="3345" width="0" style="3" hidden="1" customWidth="1"/>
    <col min="3346" max="3585" width="9.140625" style="3"/>
    <col min="3586" max="3586" width="10.5703125" style="3" customWidth="1"/>
    <col min="3587" max="3587" width="13.85546875" style="3" customWidth="1"/>
    <col min="3588" max="3588" width="14.42578125" style="3" customWidth="1"/>
    <col min="3589" max="3589" width="13.7109375" style="3" customWidth="1"/>
    <col min="3590" max="3590" width="24.28515625" style="3" customWidth="1"/>
    <col min="3591" max="3592" width="13.7109375" style="3" customWidth="1"/>
    <col min="3593" max="3593" width="11.28515625" style="3" customWidth="1"/>
    <col min="3594" max="3594" width="24" style="3" customWidth="1"/>
    <col min="3595" max="3595" width="13.7109375" style="3" customWidth="1"/>
    <col min="3596" max="3596" width="25.42578125" style="3" customWidth="1"/>
    <col min="3597" max="3597" width="31.7109375" style="3" customWidth="1"/>
    <col min="3598" max="3601" width="0" style="3" hidden="1" customWidth="1"/>
    <col min="3602" max="3841" width="9.140625" style="3"/>
    <col min="3842" max="3842" width="10.5703125" style="3" customWidth="1"/>
    <col min="3843" max="3843" width="13.85546875" style="3" customWidth="1"/>
    <col min="3844" max="3844" width="14.42578125" style="3" customWidth="1"/>
    <col min="3845" max="3845" width="13.7109375" style="3" customWidth="1"/>
    <col min="3846" max="3846" width="24.28515625" style="3" customWidth="1"/>
    <col min="3847" max="3848" width="13.7109375" style="3" customWidth="1"/>
    <col min="3849" max="3849" width="11.28515625" style="3" customWidth="1"/>
    <col min="3850" max="3850" width="24" style="3" customWidth="1"/>
    <col min="3851" max="3851" width="13.7109375" style="3" customWidth="1"/>
    <col min="3852" max="3852" width="25.42578125" style="3" customWidth="1"/>
    <col min="3853" max="3853" width="31.7109375" style="3" customWidth="1"/>
    <col min="3854" max="3857" width="0" style="3" hidden="1" customWidth="1"/>
    <col min="3858" max="4097" width="9.140625" style="3"/>
    <col min="4098" max="4098" width="10.5703125" style="3" customWidth="1"/>
    <col min="4099" max="4099" width="13.85546875" style="3" customWidth="1"/>
    <col min="4100" max="4100" width="14.42578125" style="3" customWidth="1"/>
    <col min="4101" max="4101" width="13.7109375" style="3" customWidth="1"/>
    <col min="4102" max="4102" width="24.28515625" style="3" customWidth="1"/>
    <col min="4103" max="4104" width="13.7109375" style="3" customWidth="1"/>
    <col min="4105" max="4105" width="11.28515625" style="3" customWidth="1"/>
    <col min="4106" max="4106" width="24" style="3" customWidth="1"/>
    <col min="4107" max="4107" width="13.7109375" style="3" customWidth="1"/>
    <col min="4108" max="4108" width="25.42578125" style="3" customWidth="1"/>
    <col min="4109" max="4109" width="31.7109375" style="3" customWidth="1"/>
    <col min="4110" max="4113" width="0" style="3" hidden="1" customWidth="1"/>
    <col min="4114" max="4353" width="9.140625" style="3"/>
    <col min="4354" max="4354" width="10.5703125" style="3" customWidth="1"/>
    <col min="4355" max="4355" width="13.85546875" style="3" customWidth="1"/>
    <col min="4356" max="4356" width="14.42578125" style="3" customWidth="1"/>
    <col min="4357" max="4357" width="13.7109375" style="3" customWidth="1"/>
    <col min="4358" max="4358" width="24.28515625" style="3" customWidth="1"/>
    <col min="4359" max="4360" width="13.7109375" style="3" customWidth="1"/>
    <col min="4361" max="4361" width="11.28515625" style="3" customWidth="1"/>
    <col min="4362" max="4362" width="24" style="3" customWidth="1"/>
    <col min="4363" max="4363" width="13.7109375" style="3" customWidth="1"/>
    <col min="4364" max="4364" width="25.42578125" style="3" customWidth="1"/>
    <col min="4365" max="4365" width="31.7109375" style="3" customWidth="1"/>
    <col min="4366" max="4369" width="0" style="3" hidden="1" customWidth="1"/>
    <col min="4370" max="4609" width="9.140625" style="3"/>
    <col min="4610" max="4610" width="10.5703125" style="3" customWidth="1"/>
    <col min="4611" max="4611" width="13.85546875" style="3" customWidth="1"/>
    <col min="4612" max="4612" width="14.42578125" style="3" customWidth="1"/>
    <col min="4613" max="4613" width="13.7109375" style="3" customWidth="1"/>
    <col min="4614" max="4614" width="24.28515625" style="3" customWidth="1"/>
    <col min="4615" max="4616" width="13.7109375" style="3" customWidth="1"/>
    <col min="4617" max="4617" width="11.28515625" style="3" customWidth="1"/>
    <col min="4618" max="4618" width="24" style="3" customWidth="1"/>
    <col min="4619" max="4619" width="13.7109375" style="3" customWidth="1"/>
    <col min="4620" max="4620" width="25.42578125" style="3" customWidth="1"/>
    <col min="4621" max="4621" width="31.7109375" style="3" customWidth="1"/>
    <col min="4622" max="4625" width="0" style="3" hidden="1" customWidth="1"/>
    <col min="4626" max="4865" width="9.140625" style="3"/>
    <col min="4866" max="4866" width="10.5703125" style="3" customWidth="1"/>
    <col min="4867" max="4867" width="13.85546875" style="3" customWidth="1"/>
    <col min="4868" max="4868" width="14.42578125" style="3" customWidth="1"/>
    <col min="4869" max="4869" width="13.7109375" style="3" customWidth="1"/>
    <col min="4870" max="4870" width="24.28515625" style="3" customWidth="1"/>
    <col min="4871" max="4872" width="13.7109375" style="3" customWidth="1"/>
    <col min="4873" max="4873" width="11.28515625" style="3" customWidth="1"/>
    <col min="4874" max="4874" width="24" style="3" customWidth="1"/>
    <col min="4875" max="4875" width="13.7109375" style="3" customWidth="1"/>
    <col min="4876" max="4876" width="25.42578125" style="3" customWidth="1"/>
    <col min="4877" max="4877" width="31.7109375" style="3" customWidth="1"/>
    <col min="4878" max="4881" width="0" style="3" hidden="1" customWidth="1"/>
    <col min="4882" max="5121" width="9.140625" style="3"/>
    <col min="5122" max="5122" width="10.5703125" style="3" customWidth="1"/>
    <col min="5123" max="5123" width="13.85546875" style="3" customWidth="1"/>
    <col min="5124" max="5124" width="14.42578125" style="3" customWidth="1"/>
    <col min="5125" max="5125" width="13.7109375" style="3" customWidth="1"/>
    <col min="5126" max="5126" width="24.28515625" style="3" customWidth="1"/>
    <col min="5127" max="5128" width="13.7109375" style="3" customWidth="1"/>
    <col min="5129" max="5129" width="11.28515625" style="3" customWidth="1"/>
    <col min="5130" max="5130" width="24" style="3" customWidth="1"/>
    <col min="5131" max="5131" width="13.7109375" style="3" customWidth="1"/>
    <col min="5132" max="5132" width="25.42578125" style="3" customWidth="1"/>
    <col min="5133" max="5133" width="31.7109375" style="3" customWidth="1"/>
    <col min="5134" max="5137" width="0" style="3" hidden="1" customWidth="1"/>
    <col min="5138" max="5377" width="9.140625" style="3"/>
    <col min="5378" max="5378" width="10.5703125" style="3" customWidth="1"/>
    <col min="5379" max="5379" width="13.85546875" style="3" customWidth="1"/>
    <col min="5380" max="5380" width="14.42578125" style="3" customWidth="1"/>
    <col min="5381" max="5381" width="13.7109375" style="3" customWidth="1"/>
    <col min="5382" max="5382" width="24.28515625" style="3" customWidth="1"/>
    <col min="5383" max="5384" width="13.7109375" style="3" customWidth="1"/>
    <col min="5385" max="5385" width="11.28515625" style="3" customWidth="1"/>
    <col min="5386" max="5386" width="24" style="3" customWidth="1"/>
    <col min="5387" max="5387" width="13.7109375" style="3" customWidth="1"/>
    <col min="5388" max="5388" width="25.42578125" style="3" customWidth="1"/>
    <col min="5389" max="5389" width="31.7109375" style="3" customWidth="1"/>
    <col min="5390" max="5393" width="0" style="3" hidden="1" customWidth="1"/>
    <col min="5394" max="5633" width="9.140625" style="3"/>
    <col min="5634" max="5634" width="10.5703125" style="3" customWidth="1"/>
    <col min="5635" max="5635" width="13.85546875" style="3" customWidth="1"/>
    <col min="5636" max="5636" width="14.42578125" style="3" customWidth="1"/>
    <col min="5637" max="5637" width="13.7109375" style="3" customWidth="1"/>
    <col min="5638" max="5638" width="24.28515625" style="3" customWidth="1"/>
    <col min="5639" max="5640" width="13.7109375" style="3" customWidth="1"/>
    <col min="5641" max="5641" width="11.28515625" style="3" customWidth="1"/>
    <col min="5642" max="5642" width="24" style="3" customWidth="1"/>
    <col min="5643" max="5643" width="13.7109375" style="3" customWidth="1"/>
    <col min="5644" max="5644" width="25.42578125" style="3" customWidth="1"/>
    <col min="5645" max="5645" width="31.7109375" style="3" customWidth="1"/>
    <col min="5646" max="5649" width="0" style="3" hidden="1" customWidth="1"/>
    <col min="5650" max="5889" width="9.140625" style="3"/>
    <col min="5890" max="5890" width="10.5703125" style="3" customWidth="1"/>
    <col min="5891" max="5891" width="13.85546875" style="3" customWidth="1"/>
    <col min="5892" max="5892" width="14.42578125" style="3" customWidth="1"/>
    <col min="5893" max="5893" width="13.7109375" style="3" customWidth="1"/>
    <col min="5894" max="5894" width="24.28515625" style="3" customWidth="1"/>
    <col min="5895" max="5896" width="13.7109375" style="3" customWidth="1"/>
    <col min="5897" max="5897" width="11.28515625" style="3" customWidth="1"/>
    <col min="5898" max="5898" width="24" style="3" customWidth="1"/>
    <col min="5899" max="5899" width="13.7109375" style="3" customWidth="1"/>
    <col min="5900" max="5900" width="25.42578125" style="3" customWidth="1"/>
    <col min="5901" max="5901" width="31.7109375" style="3" customWidth="1"/>
    <col min="5902" max="5905" width="0" style="3" hidden="1" customWidth="1"/>
    <col min="5906" max="6145" width="9.140625" style="3"/>
    <col min="6146" max="6146" width="10.5703125" style="3" customWidth="1"/>
    <col min="6147" max="6147" width="13.85546875" style="3" customWidth="1"/>
    <col min="6148" max="6148" width="14.42578125" style="3" customWidth="1"/>
    <col min="6149" max="6149" width="13.7109375" style="3" customWidth="1"/>
    <col min="6150" max="6150" width="24.28515625" style="3" customWidth="1"/>
    <col min="6151" max="6152" width="13.7109375" style="3" customWidth="1"/>
    <col min="6153" max="6153" width="11.28515625" style="3" customWidth="1"/>
    <col min="6154" max="6154" width="24" style="3" customWidth="1"/>
    <col min="6155" max="6155" width="13.7109375" style="3" customWidth="1"/>
    <col min="6156" max="6156" width="25.42578125" style="3" customWidth="1"/>
    <col min="6157" max="6157" width="31.7109375" style="3" customWidth="1"/>
    <col min="6158" max="6161" width="0" style="3" hidden="1" customWidth="1"/>
    <col min="6162" max="6401" width="9.140625" style="3"/>
    <col min="6402" max="6402" width="10.5703125" style="3" customWidth="1"/>
    <col min="6403" max="6403" width="13.85546875" style="3" customWidth="1"/>
    <col min="6404" max="6404" width="14.42578125" style="3" customWidth="1"/>
    <col min="6405" max="6405" width="13.7109375" style="3" customWidth="1"/>
    <col min="6406" max="6406" width="24.28515625" style="3" customWidth="1"/>
    <col min="6407" max="6408" width="13.7109375" style="3" customWidth="1"/>
    <col min="6409" max="6409" width="11.28515625" style="3" customWidth="1"/>
    <col min="6410" max="6410" width="24" style="3" customWidth="1"/>
    <col min="6411" max="6411" width="13.7109375" style="3" customWidth="1"/>
    <col min="6412" max="6412" width="25.42578125" style="3" customWidth="1"/>
    <col min="6413" max="6413" width="31.7109375" style="3" customWidth="1"/>
    <col min="6414" max="6417" width="0" style="3" hidden="1" customWidth="1"/>
    <col min="6418" max="6657" width="9.140625" style="3"/>
    <col min="6658" max="6658" width="10.5703125" style="3" customWidth="1"/>
    <col min="6659" max="6659" width="13.85546875" style="3" customWidth="1"/>
    <col min="6660" max="6660" width="14.42578125" style="3" customWidth="1"/>
    <col min="6661" max="6661" width="13.7109375" style="3" customWidth="1"/>
    <col min="6662" max="6662" width="24.28515625" style="3" customWidth="1"/>
    <col min="6663" max="6664" width="13.7109375" style="3" customWidth="1"/>
    <col min="6665" max="6665" width="11.28515625" style="3" customWidth="1"/>
    <col min="6666" max="6666" width="24" style="3" customWidth="1"/>
    <col min="6667" max="6667" width="13.7109375" style="3" customWidth="1"/>
    <col min="6668" max="6668" width="25.42578125" style="3" customWidth="1"/>
    <col min="6669" max="6669" width="31.7109375" style="3" customWidth="1"/>
    <col min="6670" max="6673" width="0" style="3" hidden="1" customWidth="1"/>
    <col min="6674" max="6913" width="9.140625" style="3"/>
    <col min="6914" max="6914" width="10.5703125" style="3" customWidth="1"/>
    <col min="6915" max="6915" width="13.85546875" style="3" customWidth="1"/>
    <col min="6916" max="6916" width="14.42578125" style="3" customWidth="1"/>
    <col min="6917" max="6917" width="13.7109375" style="3" customWidth="1"/>
    <col min="6918" max="6918" width="24.28515625" style="3" customWidth="1"/>
    <col min="6919" max="6920" width="13.7109375" style="3" customWidth="1"/>
    <col min="6921" max="6921" width="11.28515625" style="3" customWidth="1"/>
    <col min="6922" max="6922" width="24" style="3" customWidth="1"/>
    <col min="6923" max="6923" width="13.7109375" style="3" customWidth="1"/>
    <col min="6924" max="6924" width="25.42578125" style="3" customWidth="1"/>
    <col min="6925" max="6925" width="31.7109375" style="3" customWidth="1"/>
    <col min="6926" max="6929" width="0" style="3" hidden="1" customWidth="1"/>
    <col min="6930" max="7169" width="9.140625" style="3"/>
    <col min="7170" max="7170" width="10.5703125" style="3" customWidth="1"/>
    <col min="7171" max="7171" width="13.85546875" style="3" customWidth="1"/>
    <col min="7172" max="7172" width="14.42578125" style="3" customWidth="1"/>
    <col min="7173" max="7173" width="13.7109375" style="3" customWidth="1"/>
    <col min="7174" max="7174" width="24.28515625" style="3" customWidth="1"/>
    <col min="7175" max="7176" width="13.7109375" style="3" customWidth="1"/>
    <col min="7177" max="7177" width="11.28515625" style="3" customWidth="1"/>
    <col min="7178" max="7178" width="24" style="3" customWidth="1"/>
    <col min="7179" max="7179" width="13.7109375" style="3" customWidth="1"/>
    <col min="7180" max="7180" width="25.42578125" style="3" customWidth="1"/>
    <col min="7181" max="7181" width="31.7109375" style="3" customWidth="1"/>
    <col min="7182" max="7185" width="0" style="3" hidden="1" customWidth="1"/>
    <col min="7186" max="7425" width="9.140625" style="3"/>
    <col min="7426" max="7426" width="10.5703125" style="3" customWidth="1"/>
    <col min="7427" max="7427" width="13.85546875" style="3" customWidth="1"/>
    <col min="7428" max="7428" width="14.42578125" style="3" customWidth="1"/>
    <col min="7429" max="7429" width="13.7109375" style="3" customWidth="1"/>
    <col min="7430" max="7430" width="24.28515625" style="3" customWidth="1"/>
    <col min="7431" max="7432" width="13.7109375" style="3" customWidth="1"/>
    <col min="7433" max="7433" width="11.28515625" style="3" customWidth="1"/>
    <col min="7434" max="7434" width="24" style="3" customWidth="1"/>
    <col min="7435" max="7435" width="13.7109375" style="3" customWidth="1"/>
    <col min="7436" max="7436" width="25.42578125" style="3" customWidth="1"/>
    <col min="7437" max="7437" width="31.7109375" style="3" customWidth="1"/>
    <col min="7438" max="7441" width="0" style="3" hidden="1" customWidth="1"/>
    <col min="7442" max="7681" width="9.140625" style="3"/>
    <col min="7682" max="7682" width="10.5703125" style="3" customWidth="1"/>
    <col min="7683" max="7683" width="13.85546875" style="3" customWidth="1"/>
    <col min="7684" max="7684" width="14.42578125" style="3" customWidth="1"/>
    <col min="7685" max="7685" width="13.7109375" style="3" customWidth="1"/>
    <col min="7686" max="7686" width="24.28515625" style="3" customWidth="1"/>
    <col min="7687" max="7688" width="13.7109375" style="3" customWidth="1"/>
    <col min="7689" max="7689" width="11.28515625" style="3" customWidth="1"/>
    <col min="7690" max="7690" width="24" style="3" customWidth="1"/>
    <col min="7691" max="7691" width="13.7109375" style="3" customWidth="1"/>
    <col min="7692" max="7692" width="25.42578125" style="3" customWidth="1"/>
    <col min="7693" max="7693" width="31.7109375" style="3" customWidth="1"/>
    <col min="7694" max="7697" width="0" style="3" hidden="1" customWidth="1"/>
    <col min="7698" max="7937" width="9.140625" style="3"/>
    <col min="7938" max="7938" width="10.5703125" style="3" customWidth="1"/>
    <col min="7939" max="7939" width="13.85546875" style="3" customWidth="1"/>
    <col min="7940" max="7940" width="14.42578125" style="3" customWidth="1"/>
    <col min="7941" max="7941" width="13.7109375" style="3" customWidth="1"/>
    <col min="7942" max="7942" width="24.28515625" style="3" customWidth="1"/>
    <col min="7943" max="7944" width="13.7109375" style="3" customWidth="1"/>
    <col min="7945" max="7945" width="11.28515625" style="3" customWidth="1"/>
    <col min="7946" max="7946" width="24" style="3" customWidth="1"/>
    <col min="7947" max="7947" width="13.7109375" style="3" customWidth="1"/>
    <col min="7948" max="7948" width="25.42578125" style="3" customWidth="1"/>
    <col min="7949" max="7949" width="31.7109375" style="3" customWidth="1"/>
    <col min="7950" max="7953" width="0" style="3" hidden="1" customWidth="1"/>
    <col min="7954" max="8193" width="9.140625" style="3"/>
    <col min="8194" max="8194" width="10.5703125" style="3" customWidth="1"/>
    <col min="8195" max="8195" width="13.85546875" style="3" customWidth="1"/>
    <col min="8196" max="8196" width="14.42578125" style="3" customWidth="1"/>
    <col min="8197" max="8197" width="13.7109375" style="3" customWidth="1"/>
    <col min="8198" max="8198" width="24.28515625" style="3" customWidth="1"/>
    <col min="8199" max="8200" width="13.7109375" style="3" customWidth="1"/>
    <col min="8201" max="8201" width="11.28515625" style="3" customWidth="1"/>
    <col min="8202" max="8202" width="24" style="3" customWidth="1"/>
    <col min="8203" max="8203" width="13.7109375" style="3" customWidth="1"/>
    <col min="8204" max="8204" width="25.42578125" style="3" customWidth="1"/>
    <col min="8205" max="8205" width="31.7109375" style="3" customWidth="1"/>
    <col min="8206" max="8209" width="0" style="3" hidden="1" customWidth="1"/>
    <col min="8210" max="8449" width="9.140625" style="3"/>
    <col min="8450" max="8450" width="10.5703125" style="3" customWidth="1"/>
    <col min="8451" max="8451" width="13.85546875" style="3" customWidth="1"/>
    <col min="8452" max="8452" width="14.42578125" style="3" customWidth="1"/>
    <col min="8453" max="8453" width="13.7109375" style="3" customWidth="1"/>
    <col min="8454" max="8454" width="24.28515625" style="3" customWidth="1"/>
    <col min="8455" max="8456" width="13.7109375" style="3" customWidth="1"/>
    <col min="8457" max="8457" width="11.28515625" style="3" customWidth="1"/>
    <col min="8458" max="8458" width="24" style="3" customWidth="1"/>
    <col min="8459" max="8459" width="13.7109375" style="3" customWidth="1"/>
    <col min="8460" max="8460" width="25.42578125" style="3" customWidth="1"/>
    <col min="8461" max="8461" width="31.7109375" style="3" customWidth="1"/>
    <col min="8462" max="8465" width="0" style="3" hidden="1" customWidth="1"/>
    <col min="8466" max="8705" width="9.140625" style="3"/>
    <col min="8706" max="8706" width="10.5703125" style="3" customWidth="1"/>
    <col min="8707" max="8707" width="13.85546875" style="3" customWidth="1"/>
    <col min="8708" max="8708" width="14.42578125" style="3" customWidth="1"/>
    <col min="8709" max="8709" width="13.7109375" style="3" customWidth="1"/>
    <col min="8710" max="8710" width="24.28515625" style="3" customWidth="1"/>
    <col min="8711" max="8712" width="13.7109375" style="3" customWidth="1"/>
    <col min="8713" max="8713" width="11.28515625" style="3" customWidth="1"/>
    <col min="8714" max="8714" width="24" style="3" customWidth="1"/>
    <col min="8715" max="8715" width="13.7109375" style="3" customWidth="1"/>
    <col min="8716" max="8716" width="25.42578125" style="3" customWidth="1"/>
    <col min="8717" max="8717" width="31.7109375" style="3" customWidth="1"/>
    <col min="8718" max="8721" width="0" style="3" hidden="1" customWidth="1"/>
    <col min="8722" max="8961" width="9.140625" style="3"/>
    <col min="8962" max="8962" width="10.5703125" style="3" customWidth="1"/>
    <col min="8963" max="8963" width="13.85546875" style="3" customWidth="1"/>
    <col min="8964" max="8964" width="14.42578125" style="3" customWidth="1"/>
    <col min="8965" max="8965" width="13.7109375" style="3" customWidth="1"/>
    <col min="8966" max="8966" width="24.28515625" style="3" customWidth="1"/>
    <col min="8967" max="8968" width="13.7109375" style="3" customWidth="1"/>
    <col min="8969" max="8969" width="11.28515625" style="3" customWidth="1"/>
    <col min="8970" max="8970" width="24" style="3" customWidth="1"/>
    <col min="8971" max="8971" width="13.7109375" style="3" customWidth="1"/>
    <col min="8972" max="8972" width="25.42578125" style="3" customWidth="1"/>
    <col min="8973" max="8973" width="31.7109375" style="3" customWidth="1"/>
    <col min="8974" max="8977" width="0" style="3" hidden="1" customWidth="1"/>
    <col min="8978" max="9217" width="9.140625" style="3"/>
    <col min="9218" max="9218" width="10.5703125" style="3" customWidth="1"/>
    <col min="9219" max="9219" width="13.85546875" style="3" customWidth="1"/>
    <col min="9220" max="9220" width="14.42578125" style="3" customWidth="1"/>
    <col min="9221" max="9221" width="13.7109375" style="3" customWidth="1"/>
    <col min="9222" max="9222" width="24.28515625" style="3" customWidth="1"/>
    <col min="9223" max="9224" width="13.7109375" style="3" customWidth="1"/>
    <col min="9225" max="9225" width="11.28515625" style="3" customWidth="1"/>
    <col min="9226" max="9226" width="24" style="3" customWidth="1"/>
    <col min="9227" max="9227" width="13.7109375" style="3" customWidth="1"/>
    <col min="9228" max="9228" width="25.42578125" style="3" customWidth="1"/>
    <col min="9229" max="9229" width="31.7109375" style="3" customWidth="1"/>
    <col min="9230" max="9233" width="0" style="3" hidden="1" customWidth="1"/>
    <col min="9234" max="9473" width="9.140625" style="3"/>
    <col min="9474" max="9474" width="10.5703125" style="3" customWidth="1"/>
    <col min="9475" max="9475" width="13.85546875" style="3" customWidth="1"/>
    <col min="9476" max="9476" width="14.42578125" style="3" customWidth="1"/>
    <col min="9477" max="9477" width="13.7109375" style="3" customWidth="1"/>
    <col min="9478" max="9478" width="24.28515625" style="3" customWidth="1"/>
    <col min="9479" max="9480" width="13.7109375" style="3" customWidth="1"/>
    <col min="9481" max="9481" width="11.28515625" style="3" customWidth="1"/>
    <col min="9482" max="9482" width="24" style="3" customWidth="1"/>
    <col min="9483" max="9483" width="13.7109375" style="3" customWidth="1"/>
    <col min="9484" max="9484" width="25.42578125" style="3" customWidth="1"/>
    <col min="9485" max="9485" width="31.7109375" style="3" customWidth="1"/>
    <col min="9486" max="9489" width="0" style="3" hidden="1" customWidth="1"/>
    <col min="9490" max="9729" width="9.140625" style="3"/>
    <col min="9730" max="9730" width="10.5703125" style="3" customWidth="1"/>
    <col min="9731" max="9731" width="13.85546875" style="3" customWidth="1"/>
    <col min="9732" max="9732" width="14.42578125" style="3" customWidth="1"/>
    <col min="9733" max="9733" width="13.7109375" style="3" customWidth="1"/>
    <col min="9734" max="9734" width="24.28515625" style="3" customWidth="1"/>
    <col min="9735" max="9736" width="13.7109375" style="3" customWidth="1"/>
    <col min="9737" max="9737" width="11.28515625" style="3" customWidth="1"/>
    <col min="9738" max="9738" width="24" style="3" customWidth="1"/>
    <col min="9739" max="9739" width="13.7109375" style="3" customWidth="1"/>
    <col min="9740" max="9740" width="25.42578125" style="3" customWidth="1"/>
    <col min="9741" max="9741" width="31.7109375" style="3" customWidth="1"/>
    <col min="9742" max="9745" width="0" style="3" hidden="1" customWidth="1"/>
    <col min="9746" max="9985" width="9.140625" style="3"/>
    <col min="9986" max="9986" width="10.5703125" style="3" customWidth="1"/>
    <col min="9987" max="9987" width="13.85546875" style="3" customWidth="1"/>
    <col min="9988" max="9988" width="14.42578125" style="3" customWidth="1"/>
    <col min="9989" max="9989" width="13.7109375" style="3" customWidth="1"/>
    <col min="9990" max="9990" width="24.28515625" style="3" customWidth="1"/>
    <col min="9991" max="9992" width="13.7109375" style="3" customWidth="1"/>
    <col min="9993" max="9993" width="11.28515625" style="3" customWidth="1"/>
    <col min="9994" max="9994" width="24" style="3" customWidth="1"/>
    <col min="9995" max="9995" width="13.7109375" style="3" customWidth="1"/>
    <col min="9996" max="9996" width="25.42578125" style="3" customWidth="1"/>
    <col min="9997" max="9997" width="31.7109375" style="3" customWidth="1"/>
    <col min="9998" max="10001" width="0" style="3" hidden="1" customWidth="1"/>
    <col min="10002" max="10241" width="9.140625" style="3"/>
    <col min="10242" max="10242" width="10.5703125" style="3" customWidth="1"/>
    <col min="10243" max="10243" width="13.85546875" style="3" customWidth="1"/>
    <col min="10244" max="10244" width="14.42578125" style="3" customWidth="1"/>
    <col min="10245" max="10245" width="13.7109375" style="3" customWidth="1"/>
    <col min="10246" max="10246" width="24.28515625" style="3" customWidth="1"/>
    <col min="10247" max="10248" width="13.7109375" style="3" customWidth="1"/>
    <col min="10249" max="10249" width="11.28515625" style="3" customWidth="1"/>
    <col min="10250" max="10250" width="24" style="3" customWidth="1"/>
    <col min="10251" max="10251" width="13.7109375" style="3" customWidth="1"/>
    <col min="10252" max="10252" width="25.42578125" style="3" customWidth="1"/>
    <col min="10253" max="10253" width="31.7109375" style="3" customWidth="1"/>
    <col min="10254" max="10257" width="0" style="3" hidden="1" customWidth="1"/>
    <col min="10258" max="10497" width="9.140625" style="3"/>
    <col min="10498" max="10498" width="10.5703125" style="3" customWidth="1"/>
    <col min="10499" max="10499" width="13.85546875" style="3" customWidth="1"/>
    <col min="10500" max="10500" width="14.42578125" style="3" customWidth="1"/>
    <col min="10501" max="10501" width="13.7109375" style="3" customWidth="1"/>
    <col min="10502" max="10502" width="24.28515625" style="3" customWidth="1"/>
    <col min="10503" max="10504" width="13.7109375" style="3" customWidth="1"/>
    <col min="10505" max="10505" width="11.28515625" style="3" customWidth="1"/>
    <col min="10506" max="10506" width="24" style="3" customWidth="1"/>
    <col min="10507" max="10507" width="13.7109375" style="3" customWidth="1"/>
    <col min="10508" max="10508" width="25.42578125" style="3" customWidth="1"/>
    <col min="10509" max="10509" width="31.7109375" style="3" customWidth="1"/>
    <col min="10510" max="10513" width="0" style="3" hidden="1" customWidth="1"/>
    <col min="10514" max="10753" width="9.140625" style="3"/>
    <col min="10754" max="10754" width="10.5703125" style="3" customWidth="1"/>
    <col min="10755" max="10755" width="13.85546875" style="3" customWidth="1"/>
    <col min="10756" max="10756" width="14.42578125" style="3" customWidth="1"/>
    <col min="10757" max="10757" width="13.7109375" style="3" customWidth="1"/>
    <col min="10758" max="10758" width="24.28515625" style="3" customWidth="1"/>
    <col min="10759" max="10760" width="13.7109375" style="3" customWidth="1"/>
    <col min="10761" max="10761" width="11.28515625" style="3" customWidth="1"/>
    <col min="10762" max="10762" width="24" style="3" customWidth="1"/>
    <col min="10763" max="10763" width="13.7109375" style="3" customWidth="1"/>
    <col min="10764" max="10764" width="25.42578125" style="3" customWidth="1"/>
    <col min="10765" max="10765" width="31.7109375" style="3" customWidth="1"/>
    <col min="10766" max="10769" width="0" style="3" hidden="1" customWidth="1"/>
    <col min="10770" max="11009" width="9.140625" style="3"/>
    <col min="11010" max="11010" width="10.5703125" style="3" customWidth="1"/>
    <col min="11011" max="11011" width="13.85546875" style="3" customWidth="1"/>
    <col min="11012" max="11012" width="14.42578125" style="3" customWidth="1"/>
    <col min="11013" max="11013" width="13.7109375" style="3" customWidth="1"/>
    <col min="11014" max="11014" width="24.28515625" style="3" customWidth="1"/>
    <col min="11015" max="11016" width="13.7109375" style="3" customWidth="1"/>
    <col min="11017" max="11017" width="11.28515625" style="3" customWidth="1"/>
    <col min="11018" max="11018" width="24" style="3" customWidth="1"/>
    <col min="11019" max="11019" width="13.7109375" style="3" customWidth="1"/>
    <col min="11020" max="11020" width="25.42578125" style="3" customWidth="1"/>
    <col min="11021" max="11021" width="31.7109375" style="3" customWidth="1"/>
    <col min="11022" max="11025" width="0" style="3" hidden="1" customWidth="1"/>
    <col min="11026" max="11265" width="9.140625" style="3"/>
    <col min="11266" max="11266" width="10.5703125" style="3" customWidth="1"/>
    <col min="11267" max="11267" width="13.85546875" style="3" customWidth="1"/>
    <col min="11268" max="11268" width="14.42578125" style="3" customWidth="1"/>
    <col min="11269" max="11269" width="13.7109375" style="3" customWidth="1"/>
    <col min="11270" max="11270" width="24.28515625" style="3" customWidth="1"/>
    <col min="11271" max="11272" width="13.7109375" style="3" customWidth="1"/>
    <col min="11273" max="11273" width="11.28515625" style="3" customWidth="1"/>
    <col min="11274" max="11274" width="24" style="3" customWidth="1"/>
    <col min="11275" max="11275" width="13.7109375" style="3" customWidth="1"/>
    <col min="11276" max="11276" width="25.42578125" style="3" customWidth="1"/>
    <col min="11277" max="11277" width="31.7109375" style="3" customWidth="1"/>
    <col min="11278" max="11281" width="0" style="3" hidden="1" customWidth="1"/>
    <col min="11282" max="11521" width="9.140625" style="3"/>
    <col min="11522" max="11522" width="10.5703125" style="3" customWidth="1"/>
    <col min="11523" max="11523" width="13.85546875" style="3" customWidth="1"/>
    <col min="11524" max="11524" width="14.42578125" style="3" customWidth="1"/>
    <col min="11525" max="11525" width="13.7109375" style="3" customWidth="1"/>
    <col min="11526" max="11526" width="24.28515625" style="3" customWidth="1"/>
    <col min="11527" max="11528" width="13.7109375" style="3" customWidth="1"/>
    <col min="11529" max="11529" width="11.28515625" style="3" customWidth="1"/>
    <col min="11530" max="11530" width="24" style="3" customWidth="1"/>
    <col min="11531" max="11531" width="13.7109375" style="3" customWidth="1"/>
    <col min="11532" max="11532" width="25.42578125" style="3" customWidth="1"/>
    <col min="11533" max="11533" width="31.7109375" style="3" customWidth="1"/>
    <col min="11534" max="11537" width="0" style="3" hidden="1" customWidth="1"/>
    <col min="11538" max="11777" width="9.140625" style="3"/>
    <col min="11778" max="11778" width="10.5703125" style="3" customWidth="1"/>
    <col min="11779" max="11779" width="13.85546875" style="3" customWidth="1"/>
    <col min="11780" max="11780" width="14.42578125" style="3" customWidth="1"/>
    <col min="11781" max="11781" width="13.7109375" style="3" customWidth="1"/>
    <col min="11782" max="11782" width="24.28515625" style="3" customWidth="1"/>
    <col min="11783" max="11784" width="13.7109375" style="3" customWidth="1"/>
    <col min="11785" max="11785" width="11.28515625" style="3" customWidth="1"/>
    <col min="11786" max="11786" width="24" style="3" customWidth="1"/>
    <col min="11787" max="11787" width="13.7109375" style="3" customWidth="1"/>
    <col min="11788" max="11788" width="25.42578125" style="3" customWidth="1"/>
    <col min="11789" max="11789" width="31.7109375" style="3" customWidth="1"/>
    <col min="11790" max="11793" width="0" style="3" hidden="1" customWidth="1"/>
    <col min="11794" max="12033" width="9.140625" style="3"/>
    <col min="12034" max="12034" width="10.5703125" style="3" customWidth="1"/>
    <col min="12035" max="12035" width="13.85546875" style="3" customWidth="1"/>
    <col min="12036" max="12036" width="14.42578125" style="3" customWidth="1"/>
    <col min="12037" max="12037" width="13.7109375" style="3" customWidth="1"/>
    <col min="12038" max="12038" width="24.28515625" style="3" customWidth="1"/>
    <col min="12039" max="12040" width="13.7109375" style="3" customWidth="1"/>
    <col min="12041" max="12041" width="11.28515625" style="3" customWidth="1"/>
    <col min="12042" max="12042" width="24" style="3" customWidth="1"/>
    <col min="12043" max="12043" width="13.7109375" style="3" customWidth="1"/>
    <col min="12044" max="12044" width="25.42578125" style="3" customWidth="1"/>
    <col min="12045" max="12045" width="31.7109375" style="3" customWidth="1"/>
    <col min="12046" max="12049" width="0" style="3" hidden="1" customWidth="1"/>
    <col min="12050" max="12289" width="9.140625" style="3"/>
    <col min="12290" max="12290" width="10.5703125" style="3" customWidth="1"/>
    <col min="12291" max="12291" width="13.85546875" style="3" customWidth="1"/>
    <col min="12292" max="12292" width="14.42578125" style="3" customWidth="1"/>
    <col min="12293" max="12293" width="13.7109375" style="3" customWidth="1"/>
    <col min="12294" max="12294" width="24.28515625" style="3" customWidth="1"/>
    <col min="12295" max="12296" width="13.7109375" style="3" customWidth="1"/>
    <col min="12297" max="12297" width="11.28515625" style="3" customWidth="1"/>
    <col min="12298" max="12298" width="24" style="3" customWidth="1"/>
    <col min="12299" max="12299" width="13.7109375" style="3" customWidth="1"/>
    <col min="12300" max="12300" width="25.42578125" style="3" customWidth="1"/>
    <col min="12301" max="12301" width="31.7109375" style="3" customWidth="1"/>
    <col min="12302" max="12305" width="0" style="3" hidden="1" customWidth="1"/>
    <col min="12306" max="12545" width="9.140625" style="3"/>
    <col min="12546" max="12546" width="10.5703125" style="3" customWidth="1"/>
    <col min="12547" max="12547" width="13.85546875" style="3" customWidth="1"/>
    <col min="12548" max="12548" width="14.42578125" style="3" customWidth="1"/>
    <col min="12549" max="12549" width="13.7109375" style="3" customWidth="1"/>
    <col min="12550" max="12550" width="24.28515625" style="3" customWidth="1"/>
    <col min="12551" max="12552" width="13.7109375" style="3" customWidth="1"/>
    <col min="12553" max="12553" width="11.28515625" style="3" customWidth="1"/>
    <col min="12554" max="12554" width="24" style="3" customWidth="1"/>
    <col min="12555" max="12555" width="13.7109375" style="3" customWidth="1"/>
    <col min="12556" max="12556" width="25.42578125" style="3" customWidth="1"/>
    <col min="12557" max="12557" width="31.7109375" style="3" customWidth="1"/>
    <col min="12558" max="12561" width="0" style="3" hidden="1" customWidth="1"/>
    <col min="12562" max="12801" width="9.140625" style="3"/>
    <col min="12802" max="12802" width="10.5703125" style="3" customWidth="1"/>
    <col min="12803" max="12803" width="13.85546875" style="3" customWidth="1"/>
    <col min="12804" max="12804" width="14.42578125" style="3" customWidth="1"/>
    <col min="12805" max="12805" width="13.7109375" style="3" customWidth="1"/>
    <col min="12806" max="12806" width="24.28515625" style="3" customWidth="1"/>
    <col min="12807" max="12808" width="13.7109375" style="3" customWidth="1"/>
    <col min="12809" max="12809" width="11.28515625" style="3" customWidth="1"/>
    <col min="12810" max="12810" width="24" style="3" customWidth="1"/>
    <col min="12811" max="12811" width="13.7109375" style="3" customWidth="1"/>
    <col min="12812" max="12812" width="25.42578125" style="3" customWidth="1"/>
    <col min="12813" max="12813" width="31.7109375" style="3" customWidth="1"/>
    <col min="12814" max="12817" width="0" style="3" hidden="1" customWidth="1"/>
    <col min="12818" max="13057" width="9.140625" style="3"/>
    <col min="13058" max="13058" width="10.5703125" style="3" customWidth="1"/>
    <col min="13059" max="13059" width="13.85546875" style="3" customWidth="1"/>
    <col min="13060" max="13060" width="14.42578125" style="3" customWidth="1"/>
    <col min="13061" max="13061" width="13.7109375" style="3" customWidth="1"/>
    <col min="13062" max="13062" width="24.28515625" style="3" customWidth="1"/>
    <col min="13063" max="13064" width="13.7109375" style="3" customWidth="1"/>
    <col min="13065" max="13065" width="11.28515625" style="3" customWidth="1"/>
    <col min="13066" max="13066" width="24" style="3" customWidth="1"/>
    <col min="13067" max="13067" width="13.7109375" style="3" customWidth="1"/>
    <col min="13068" max="13068" width="25.42578125" style="3" customWidth="1"/>
    <col min="13069" max="13069" width="31.7109375" style="3" customWidth="1"/>
    <col min="13070" max="13073" width="0" style="3" hidden="1" customWidth="1"/>
    <col min="13074" max="13313" width="9.140625" style="3"/>
    <col min="13314" max="13314" width="10.5703125" style="3" customWidth="1"/>
    <col min="13315" max="13315" width="13.85546875" style="3" customWidth="1"/>
    <col min="13316" max="13316" width="14.42578125" style="3" customWidth="1"/>
    <col min="13317" max="13317" width="13.7109375" style="3" customWidth="1"/>
    <col min="13318" max="13318" width="24.28515625" style="3" customWidth="1"/>
    <col min="13319" max="13320" width="13.7109375" style="3" customWidth="1"/>
    <col min="13321" max="13321" width="11.28515625" style="3" customWidth="1"/>
    <col min="13322" max="13322" width="24" style="3" customWidth="1"/>
    <col min="13323" max="13323" width="13.7109375" style="3" customWidth="1"/>
    <col min="13324" max="13324" width="25.42578125" style="3" customWidth="1"/>
    <col min="13325" max="13325" width="31.7109375" style="3" customWidth="1"/>
    <col min="13326" max="13329" width="0" style="3" hidden="1" customWidth="1"/>
    <col min="13330" max="13569" width="9.140625" style="3"/>
    <col min="13570" max="13570" width="10.5703125" style="3" customWidth="1"/>
    <col min="13571" max="13571" width="13.85546875" style="3" customWidth="1"/>
    <col min="13572" max="13572" width="14.42578125" style="3" customWidth="1"/>
    <col min="13573" max="13573" width="13.7109375" style="3" customWidth="1"/>
    <col min="13574" max="13574" width="24.28515625" style="3" customWidth="1"/>
    <col min="13575" max="13576" width="13.7109375" style="3" customWidth="1"/>
    <col min="13577" max="13577" width="11.28515625" style="3" customWidth="1"/>
    <col min="13578" max="13578" width="24" style="3" customWidth="1"/>
    <col min="13579" max="13579" width="13.7109375" style="3" customWidth="1"/>
    <col min="13580" max="13580" width="25.42578125" style="3" customWidth="1"/>
    <col min="13581" max="13581" width="31.7109375" style="3" customWidth="1"/>
    <col min="13582" max="13585" width="0" style="3" hidden="1" customWidth="1"/>
    <col min="13586" max="13825" width="9.140625" style="3"/>
    <col min="13826" max="13826" width="10.5703125" style="3" customWidth="1"/>
    <col min="13827" max="13827" width="13.85546875" style="3" customWidth="1"/>
    <col min="13828" max="13828" width="14.42578125" style="3" customWidth="1"/>
    <col min="13829" max="13829" width="13.7109375" style="3" customWidth="1"/>
    <col min="13830" max="13830" width="24.28515625" style="3" customWidth="1"/>
    <col min="13831" max="13832" width="13.7109375" style="3" customWidth="1"/>
    <col min="13833" max="13833" width="11.28515625" style="3" customWidth="1"/>
    <col min="13834" max="13834" width="24" style="3" customWidth="1"/>
    <col min="13835" max="13835" width="13.7109375" style="3" customWidth="1"/>
    <col min="13836" max="13836" width="25.42578125" style="3" customWidth="1"/>
    <col min="13837" max="13837" width="31.7109375" style="3" customWidth="1"/>
    <col min="13838" max="13841" width="0" style="3" hidden="1" customWidth="1"/>
    <col min="13842" max="14081" width="9.140625" style="3"/>
    <col min="14082" max="14082" width="10.5703125" style="3" customWidth="1"/>
    <col min="14083" max="14083" width="13.85546875" style="3" customWidth="1"/>
    <col min="14084" max="14084" width="14.42578125" style="3" customWidth="1"/>
    <col min="14085" max="14085" width="13.7109375" style="3" customWidth="1"/>
    <col min="14086" max="14086" width="24.28515625" style="3" customWidth="1"/>
    <col min="14087" max="14088" width="13.7109375" style="3" customWidth="1"/>
    <col min="14089" max="14089" width="11.28515625" style="3" customWidth="1"/>
    <col min="14090" max="14090" width="24" style="3" customWidth="1"/>
    <col min="14091" max="14091" width="13.7109375" style="3" customWidth="1"/>
    <col min="14092" max="14092" width="25.42578125" style="3" customWidth="1"/>
    <col min="14093" max="14093" width="31.7109375" style="3" customWidth="1"/>
    <col min="14094" max="14097" width="0" style="3" hidden="1" customWidth="1"/>
    <col min="14098" max="14337" width="9.140625" style="3"/>
    <col min="14338" max="14338" width="10.5703125" style="3" customWidth="1"/>
    <col min="14339" max="14339" width="13.85546875" style="3" customWidth="1"/>
    <col min="14340" max="14340" width="14.42578125" style="3" customWidth="1"/>
    <col min="14341" max="14341" width="13.7109375" style="3" customWidth="1"/>
    <col min="14342" max="14342" width="24.28515625" style="3" customWidth="1"/>
    <col min="14343" max="14344" width="13.7109375" style="3" customWidth="1"/>
    <col min="14345" max="14345" width="11.28515625" style="3" customWidth="1"/>
    <col min="14346" max="14346" width="24" style="3" customWidth="1"/>
    <col min="14347" max="14347" width="13.7109375" style="3" customWidth="1"/>
    <col min="14348" max="14348" width="25.42578125" style="3" customWidth="1"/>
    <col min="14349" max="14349" width="31.7109375" style="3" customWidth="1"/>
    <col min="14350" max="14353" width="0" style="3" hidden="1" customWidth="1"/>
    <col min="14354" max="14593" width="9.140625" style="3"/>
    <col min="14594" max="14594" width="10.5703125" style="3" customWidth="1"/>
    <col min="14595" max="14595" width="13.85546875" style="3" customWidth="1"/>
    <col min="14596" max="14596" width="14.42578125" style="3" customWidth="1"/>
    <col min="14597" max="14597" width="13.7109375" style="3" customWidth="1"/>
    <col min="14598" max="14598" width="24.28515625" style="3" customWidth="1"/>
    <col min="14599" max="14600" width="13.7109375" style="3" customWidth="1"/>
    <col min="14601" max="14601" width="11.28515625" style="3" customWidth="1"/>
    <col min="14602" max="14602" width="24" style="3" customWidth="1"/>
    <col min="14603" max="14603" width="13.7109375" style="3" customWidth="1"/>
    <col min="14604" max="14604" width="25.42578125" style="3" customWidth="1"/>
    <col min="14605" max="14605" width="31.7109375" style="3" customWidth="1"/>
    <col min="14606" max="14609" width="0" style="3" hidden="1" customWidth="1"/>
    <col min="14610" max="14849" width="9.140625" style="3"/>
    <col min="14850" max="14850" width="10.5703125" style="3" customWidth="1"/>
    <col min="14851" max="14851" width="13.85546875" style="3" customWidth="1"/>
    <col min="14852" max="14852" width="14.42578125" style="3" customWidth="1"/>
    <col min="14853" max="14853" width="13.7109375" style="3" customWidth="1"/>
    <col min="14854" max="14854" width="24.28515625" style="3" customWidth="1"/>
    <col min="14855" max="14856" width="13.7109375" style="3" customWidth="1"/>
    <col min="14857" max="14857" width="11.28515625" style="3" customWidth="1"/>
    <col min="14858" max="14858" width="24" style="3" customWidth="1"/>
    <col min="14859" max="14859" width="13.7109375" style="3" customWidth="1"/>
    <col min="14860" max="14860" width="25.42578125" style="3" customWidth="1"/>
    <col min="14861" max="14861" width="31.7109375" style="3" customWidth="1"/>
    <col min="14862" max="14865" width="0" style="3" hidden="1" customWidth="1"/>
    <col min="14866" max="15105" width="9.140625" style="3"/>
    <col min="15106" max="15106" width="10.5703125" style="3" customWidth="1"/>
    <col min="15107" max="15107" width="13.85546875" style="3" customWidth="1"/>
    <col min="15108" max="15108" width="14.42578125" style="3" customWidth="1"/>
    <col min="15109" max="15109" width="13.7109375" style="3" customWidth="1"/>
    <col min="15110" max="15110" width="24.28515625" style="3" customWidth="1"/>
    <col min="15111" max="15112" width="13.7109375" style="3" customWidth="1"/>
    <col min="15113" max="15113" width="11.28515625" style="3" customWidth="1"/>
    <col min="15114" max="15114" width="24" style="3" customWidth="1"/>
    <col min="15115" max="15115" width="13.7109375" style="3" customWidth="1"/>
    <col min="15116" max="15116" width="25.42578125" style="3" customWidth="1"/>
    <col min="15117" max="15117" width="31.7109375" style="3" customWidth="1"/>
    <col min="15118" max="15121" width="0" style="3" hidden="1" customWidth="1"/>
    <col min="15122" max="15361" width="9.140625" style="3"/>
    <col min="15362" max="15362" width="10.5703125" style="3" customWidth="1"/>
    <col min="15363" max="15363" width="13.85546875" style="3" customWidth="1"/>
    <col min="15364" max="15364" width="14.42578125" style="3" customWidth="1"/>
    <col min="15365" max="15365" width="13.7109375" style="3" customWidth="1"/>
    <col min="15366" max="15366" width="24.28515625" style="3" customWidth="1"/>
    <col min="15367" max="15368" width="13.7109375" style="3" customWidth="1"/>
    <col min="15369" max="15369" width="11.28515625" style="3" customWidth="1"/>
    <col min="15370" max="15370" width="24" style="3" customWidth="1"/>
    <col min="15371" max="15371" width="13.7109375" style="3" customWidth="1"/>
    <col min="15372" max="15372" width="25.42578125" style="3" customWidth="1"/>
    <col min="15373" max="15373" width="31.7109375" style="3" customWidth="1"/>
    <col min="15374" max="15377" width="0" style="3" hidden="1" customWidth="1"/>
    <col min="15378" max="15617" width="9.140625" style="3"/>
    <col min="15618" max="15618" width="10.5703125" style="3" customWidth="1"/>
    <col min="15619" max="15619" width="13.85546875" style="3" customWidth="1"/>
    <col min="15620" max="15620" width="14.42578125" style="3" customWidth="1"/>
    <col min="15621" max="15621" width="13.7109375" style="3" customWidth="1"/>
    <col min="15622" max="15622" width="24.28515625" style="3" customWidth="1"/>
    <col min="15623" max="15624" width="13.7109375" style="3" customWidth="1"/>
    <col min="15625" max="15625" width="11.28515625" style="3" customWidth="1"/>
    <col min="15626" max="15626" width="24" style="3" customWidth="1"/>
    <col min="15627" max="15627" width="13.7109375" style="3" customWidth="1"/>
    <col min="15628" max="15628" width="25.42578125" style="3" customWidth="1"/>
    <col min="15629" max="15629" width="31.7109375" style="3" customWidth="1"/>
    <col min="15630" max="15633" width="0" style="3" hidden="1" customWidth="1"/>
    <col min="15634" max="15873" width="9.140625" style="3"/>
    <col min="15874" max="15874" width="10.5703125" style="3" customWidth="1"/>
    <col min="15875" max="15875" width="13.85546875" style="3" customWidth="1"/>
    <col min="15876" max="15876" width="14.42578125" style="3" customWidth="1"/>
    <col min="15877" max="15877" width="13.7109375" style="3" customWidth="1"/>
    <col min="15878" max="15878" width="24.28515625" style="3" customWidth="1"/>
    <col min="15879" max="15880" width="13.7109375" style="3" customWidth="1"/>
    <col min="15881" max="15881" width="11.28515625" style="3" customWidth="1"/>
    <col min="15882" max="15882" width="24" style="3" customWidth="1"/>
    <col min="15883" max="15883" width="13.7109375" style="3" customWidth="1"/>
    <col min="15884" max="15884" width="25.42578125" style="3" customWidth="1"/>
    <col min="15885" max="15885" width="31.7109375" style="3" customWidth="1"/>
    <col min="15886" max="15889" width="0" style="3" hidden="1" customWidth="1"/>
    <col min="15890" max="16129" width="9.140625" style="3"/>
    <col min="16130" max="16130" width="10.5703125" style="3" customWidth="1"/>
    <col min="16131" max="16131" width="13.85546875" style="3" customWidth="1"/>
    <col min="16132" max="16132" width="14.42578125" style="3" customWidth="1"/>
    <col min="16133" max="16133" width="13.7109375" style="3" customWidth="1"/>
    <col min="16134" max="16134" width="24.28515625" style="3" customWidth="1"/>
    <col min="16135" max="16136" width="13.7109375" style="3" customWidth="1"/>
    <col min="16137" max="16137" width="11.28515625" style="3" customWidth="1"/>
    <col min="16138" max="16138" width="24" style="3" customWidth="1"/>
    <col min="16139" max="16139" width="13.7109375" style="3" customWidth="1"/>
    <col min="16140" max="16140" width="25.42578125" style="3" customWidth="1"/>
    <col min="16141" max="16141" width="31.7109375" style="3" customWidth="1"/>
    <col min="16142" max="16145" width="0" style="3" hidden="1" customWidth="1"/>
    <col min="16146" max="16384" width="9.140625" style="3"/>
  </cols>
  <sheetData>
    <row r="1" spans="2:18" ht="15.75">
      <c r="C1" s="51"/>
      <c r="D1" s="5"/>
      <c r="E1" s="5"/>
      <c r="F1" s="5"/>
      <c r="G1" s="5"/>
      <c r="H1" s="5"/>
      <c r="I1" s="5"/>
      <c r="J1" s="5"/>
      <c r="K1" s="5"/>
      <c r="L1" s="80"/>
      <c r="M1" s="80"/>
    </row>
    <row r="2" spans="2:18" ht="15.75">
      <c r="C2" s="52"/>
      <c r="D2" s="6"/>
      <c r="E2" s="6"/>
      <c r="F2" s="6"/>
      <c r="G2" s="6"/>
      <c r="H2" s="6"/>
      <c r="I2" s="6"/>
      <c r="J2" s="6"/>
      <c r="K2" s="7" t="s">
        <v>0</v>
      </c>
      <c r="L2" s="8">
        <v>6</v>
      </c>
      <c r="M2" s="9"/>
    </row>
    <row r="3" spans="2:18" ht="38.25" customHeight="1">
      <c r="C3" s="81" t="s">
        <v>1</v>
      </c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2:18" ht="18.75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O4" s="4"/>
    </row>
    <row r="5" spans="2:18" ht="18.75">
      <c r="C5" s="10"/>
      <c r="D5" s="14"/>
      <c r="E5" s="11" t="s">
        <v>2</v>
      </c>
      <c r="F5" s="44" t="s">
        <v>24</v>
      </c>
      <c r="G5" s="12"/>
      <c r="H5" s="12"/>
      <c r="I5" s="12"/>
      <c r="J5" s="12"/>
      <c r="K5" s="13"/>
      <c r="L5" s="10"/>
      <c r="M5" s="10"/>
      <c r="O5" s="4"/>
    </row>
    <row r="6" spans="2:18" ht="18.75">
      <c r="C6" s="10"/>
      <c r="D6" s="14"/>
      <c r="E6" s="12"/>
      <c r="F6" s="12"/>
      <c r="G6" s="12"/>
      <c r="H6" s="12"/>
      <c r="I6" s="12"/>
      <c r="J6" s="12"/>
      <c r="K6" s="13"/>
      <c r="L6" s="10"/>
      <c r="M6" s="10"/>
      <c r="O6" s="4"/>
    </row>
    <row r="7" spans="2:18" s="19" customFormat="1" ht="18.75" customHeight="1">
      <c r="B7" s="82" t="s">
        <v>3</v>
      </c>
      <c r="C7" s="83"/>
      <c r="D7" s="83"/>
      <c r="E7" s="83"/>
      <c r="F7" s="82" t="s">
        <v>4</v>
      </c>
      <c r="G7" s="84"/>
      <c r="H7" s="84"/>
      <c r="I7" s="84"/>
      <c r="J7" s="85" t="s">
        <v>5</v>
      </c>
      <c r="K7" s="85"/>
      <c r="L7" s="85"/>
      <c r="M7" s="85"/>
      <c r="N7" s="15"/>
      <c r="O7" s="16"/>
      <c r="P7" s="59"/>
      <c r="Q7" s="17"/>
      <c r="R7" s="18"/>
    </row>
    <row r="8" spans="2:18" s="19" customFormat="1" ht="45.75" customHeight="1"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75" t="s">
        <v>11</v>
      </c>
      <c r="H8" s="75"/>
      <c r="I8" s="20" t="s">
        <v>12</v>
      </c>
      <c r="J8" s="20" t="s">
        <v>10</v>
      </c>
      <c r="K8" s="75" t="s">
        <v>11</v>
      </c>
      <c r="L8" s="79"/>
      <c r="M8" s="79"/>
      <c r="N8" s="21"/>
      <c r="O8" s="22"/>
      <c r="P8" s="59"/>
      <c r="Q8" s="23"/>
      <c r="R8" s="18"/>
    </row>
    <row r="9" spans="2:18" s="19" customFormat="1" ht="15.75">
      <c r="B9" s="60">
        <v>1</v>
      </c>
      <c r="C9" s="60">
        <v>2</v>
      </c>
      <c r="D9" s="60">
        <v>3</v>
      </c>
      <c r="E9" s="60">
        <v>4</v>
      </c>
      <c r="F9" s="60">
        <v>5</v>
      </c>
      <c r="G9" s="72">
        <v>6</v>
      </c>
      <c r="H9" s="72"/>
      <c r="I9" s="60">
        <v>7</v>
      </c>
      <c r="J9" s="60">
        <v>8</v>
      </c>
      <c r="K9" s="72">
        <v>9</v>
      </c>
      <c r="L9" s="73"/>
      <c r="M9" s="73"/>
      <c r="N9" s="21"/>
      <c r="O9" s="22"/>
      <c r="P9" s="59"/>
      <c r="Q9" s="24"/>
      <c r="R9" s="25"/>
    </row>
    <row r="10" spans="2:18" s="19" customFormat="1" ht="38.25">
      <c r="B10" s="77" t="s">
        <v>37</v>
      </c>
      <c r="C10" s="68" t="s">
        <v>38</v>
      </c>
      <c r="D10" s="68" t="s">
        <v>39</v>
      </c>
      <c r="E10" s="68" t="s">
        <v>39</v>
      </c>
      <c r="F10" s="68" t="s">
        <v>40</v>
      </c>
      <c r="G10" s="68" t="s">
        <v>41</v>
      </c>
      <c r="H10" s="78"/>
      <c r="I10" s="77" t="s">
        <v>42</v>
      </c>
      <c r="J10" s="61" t="s">
        <v>43</v>
      </c>
      <c r="K10" s="70" t="s">
        <v>44</v>
      </c>
      <c r="L10" s="71"/>
      <c r="M10" s="71"/>
      <c r="N10" s="21"/>
      <c r="O10" s="22" t="s">
        <v>41</v>
      </c>
      <c r="P10" s="59" t="s">
        <v>44</v>
      </c>
      <c r="Q10" s="24"/>
      <c r="R10" s="25"/>
    </row>
    <row r="11" spans="2:18" s="19" customFormat="1" ht="25.5">
      <c r="B11" s="77"/>
      <c r="C11" s="68"/>
      <c r="D11" s="68"/>
      <c r="E11" s="68"/>
      <c r="F11" s="68"/>
      <c r="G11" s="68"/>
      <c r="H11" s="78"/>
      <c r="I11" s="77"/>
      <c r="J11" s="61" t="s">
        <v>45</v>
      </c>
      <c r="K11" s="70" t="s">
        <v>46</v>
      </c>
      <c r="L11" s="71"/>
      <c r="M11" s="71"/>
      <c r="N11" s="21"/>
      <c r="O11" s="22"/>
      <c r="P11" s="59" t="s">
        <v>46</v>
      </c>
      <c r="Q11" s="24"/>
      <c r="R11" s="25"/>
    </row>
    <row r="12" spans="2:18" s="19" customFormat="1" ht="25.5">
      <c r="B12" s="77"/>
      <c r="C12" s="68"/>
      <c r="D12" s="68"/>
      <c r="E12" s="68"/>
      <c r="F12" s="68"/>
      <c r="G12" s="68"/>
      <c r="H12" s="78"/>
      <c r="I12" s="77"/>
      <c r="J12" s="61" t="s">
        <v>47</v>
      </c>
      <c r="K12" s="70" t="s">
        <v>48</v>
      </c>
      <c r="L12" s="71"/>
      <c r="M12" s="71"/>
      <c r="N12" s="21"/>
      <c r="O12" s="22"/>
      <c r="P12" s="59" t="s">
        <v>48</v>
      </c>
      <c r="Q12" s="24"/>
      <c r="R12" s="25"/>
    </row>
    <row r="13" spans="2:18" s="19" customFormat="1" ht="25.5">
      <c r="B13" s="77"/>
      <c r="C13" s="68"/>
      <c r="D13" s="68"/>
      <c r="E13" s="68"/>
      <c r="F13" s="68"/>
      <c r="G13" s="68"/>
      <c r="H13" s="78"/>
      <c r="I13" s="77"/>
      <c r="J13" s="61" t="s">
        <v>49</v>
      </c>
      <c r="K13" s="70" t="s">
        <v>50</v>
      </c>
      <c r="L13" s="71"/>
      <c r="M13" s="71"/>
      <c r="N13" s="21"/>
      <c r="O13" s="22"/>
      <c r="P13" s="59" t="s">
        <v>50</v>
      </c>
      <c r="Q13" s="24"/>
      <c r="R13" s="25"/>
    </row>
    <row r="14" spans="2:18" s="19" customFormat="1" ht="25.5">
      <c r="B14" s="77"/>
      <c r="C14" s="68"/>
      <c r="D14" s="68"/>
      <c r="E14" s="68"/>
      <c r="F14" s="68"/>
      <c r="G14" s="68"/>
      <c r="H14" s="78"/>
      <c r="I14" s="77"/>
      <c r="J14" s="61" t="s">
        <v>51</v>
      </c>
      <c r="K14" s="70" t="s">
        <v>52</v>
      </c>
      <c r="L14" s="71"/>
      <c r="M14" s="71"/>
      <c r="N14" s="21"/>
      <c r="O14" s="22"/>
      <c r="P14" s="59" t="s">
        <v>52</v>
      </c>
      <c r="Q14" s="24"/>
      <c r="R14" s="25"/>
    </row>
    <row r="15" spans="2:18" s="19" customFormat="1" ht="25.5">
      <c r="B15" s="77"/>
      <c r="C15" s="68"/>
      <c r="D15" s="68"/>
      <c r="E15" s="68"/>
      <c r="F15" s="68"/>
      <c r="G15" s="68"/>
      <c r="H15" s="78"/>
      <c r="I15" s="77"/>
      <c r="J15" s="61" t="s">
        <v>53</v>
      </c>
      <c r="K15" s="70" t="s">
        <v>54</v>
      </c>
      <c r="L15" s="71"/>
      <c r="M15" s="71"/>
      <c r="N15" s="21"/>
      <c r="O15" s="22"/>
      <c r="P15" s="59" t="s">
        <v>54</v>
      </c>
      <c r="Q15" s="24"/>
      <c r="R15" s="25"/>
    </row>
    <row r="16" spans="2:18" s="19" customFormat="1" ht="25.5">
      <c r="B16" s="77"/>
      <c r="C16" s="68"/>
      <c r="D16" s="68"/>
      <c r="E16" s="68"/>
      <c r="F16" s="68"/>
      <c r="G16" s="68"/>
      <c r="H16" s="78"/>
      <c r="I16" s="77"/>
      <c r="J16" s="61" t="s">
        <v>55</v>
      </c>
      <c r="K16" s="70" t="s">
        <v>56</v>
      </c>
      <c r="L16" s="71"/>
      <c r="M16" s="71"/>
      <c r="N16" s="21"/>
      <c r="O16" s="22"/>
      <c r="P16" s="59" t="s">
        <v>56</v>
      </c>
      <c r="Q16" s="24"/>
      <c r="R16" s="25"/>
    </row>
    <row r="17" spans="1:18" s="19" customFormat="1" ht="25.5">
      <c r="B17" s="77"/>
      <c r="C17" s="68"/>
      <c r="D17" s="68"/>
      <c r="E17" s="68"/>
      <c r="F17" s="68"/>
      <c r="G17" s="68"/>
      <c r="H17" s="78"/>
      <c r="I17" s="77"/>
      <c r="J17" s="61" t="s">
        <v>57</v>
      </c>
      <c r="K17" s="70" t="s">
        <v>58</v>
      </c>
      <c r="L17" s="71"/>
      <c r="M17" s="71"/>
      <c r="N17" s="21"/>
      <c r="O17" s="22"/>
      <c r="P17" s="59" t="s">
        <v>58</v>
      </c>
      <c r="Q17" s="24"/>
      <c r="R17" s="25"/>
    </row>
    <row r="18" spans="1:18" s="19" customFormat="1" ht="25.5">
      <c r="B18" s="77"/>
      <c r="C18" s="68"/>
      <c r="D18" s="68"/>
      <c r="E18" s="68"/>
      <c r="F18" s="68"/>
      <c r="G18" s="68"/>
      <c r="H18" s="78"/>
      <c r="I18" s="77"/>
      <c r="J18" s="61" t="s">
        <v>59</v>
      </c>
      <c r="K18" s="70" t="s">
        <v>60</v>
      </c>
      <c r="L18" s="71"/>
      <c r="M18" s="71"/>
      <c r="N18" s="21"/>
      <c r="O18" s="22"/>
      <c r="P18" s="59" t="s">
        <v>60</v>
      </c>
      <c r="Q18" s="24"/>
      <c r="R18" s="25"/>
    </row>
    <row r="19" spans="1:18" s="26" customFormat="1" ht="18.75" customHeight="1">
      <c r="B19" s="50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1"/>
      <c r="O19" s="28"/>
      <c r="P19" s="59"/>
    </row>
    <row r="20" spans="1:18" ht="30.75" customHeight="1">
      <c r="A20" s="54"/>
      <c r="B20" s="74" t="s">
        <v>13</v>
      </c>
      <c r="C20" s="75" t="s">
        <v>14</v>
      </c>
      <c r="D20" s="76" t="s">
        <v>15</v>
      </c>
      <c r="E20" s="76"/>
      <c r="F20" s="76"/>
      <c r="G20" s="76"/>
      <c r="H20" s="76"/>
      <c r="I20" s="76"/>
      <c r="J20" s="76"/>
      <c r="K20" s="76"/>
      <c r="L20" s="76" t="s">
        <v>16</v>
      </c>
      <c r="M20" s="76"/>
      <c r="O20" s="4"/>
    </row>
    <row r="21" spans="1:18" ht="15.75">
      <c r="A21" s="54"/>
      <c r="B21" s="74"/>
      <c r="C21" s="75"/>
      <c r="D21" s="76"/>
      <c r="E21" s="76"/>
      <c r="F21" s="76"/>
      <c r="G21" s="76"/>
      <c r="H21" s="76"/>
      <c r="I21" s="76"/>
      <c r="J21" s="76"/>
      <c r="K21" s="76"/>
      <c r="L21" s="29" t="s">
        <v>17</v>
      </c>
      <c r="M21" s="29" t="s">
        <v>18</v>
      </c>
    </row>
    <row r="22" spans="1:18" ht="15">
      <c r="A22" s="54"/>
      <c r="B22" s="30" t="s">
        <v>19</v>
      </c>
      <c r="C22" s="30" t="s">
        <v>20</v>
      </c>
      <c r="D22" s="69">
        <v>3</v>
      </c>
      <c r="E22" s="69"/>
      <c r="F22" s="69"/>
      <c r="G22" s="69"/>
      <c r="H22" s="69"/>
      <c r="I22" s="69"/>
      <c r="J22" s="69"/>
      <c r="K22" s="69"/>
      <c r="L22" s="31">
        <v>4</v>
      </c>
      <c r="M22" s="31">
        <v>5</v>
      </c>
    </row>
    <row r="23" spans="1:18">
      <c r="A23" s="55">
        <v>1</v>
      </c>
      <c r="B23" s="56" t="s">
        <v>19</v>
      </c>
      <c r="C23" s="56"/>
      <c r="D23" s="67" t="s">
        <v>26</v>
      </c>
      <c r="E23" s="67"/>
      <c r="F23" s="67"/>
      <c r="G23" s="67"/>
      <c r="H23" s="67"/>
      <c r="I23" s="67"/>
      <c r="J23" s="67"/>
      <c r="K23" s="67"/>
      <c r="L23" s="57">
        <v>0</v>
      </c>
      <c r="M23" s="57">
        <v>0</v>
      </c>
      <c r="N23" s="45" t="str">
        <f t="shared" ref="N23:N29" si="0">D23</f>
        <v>Ставки</v>
      </c>
    </row>
    <row r="24" spans="1:18">
      <c r="A24" s="55">
        <v>1</v>
      </c>
      <c r="B24" s="56" t="s">
        <v>27</v>
      </c>
      <c r="C24" s="56"/>
      <c r="D24" s="67" t="s">
        <v>28</v>
      </c>
      <c r="E24" s="67"/>
      <c r="F24" s="67"/>
      <c r="G24" s="67"/>
      <c r="H24" s="67"/>
      <c r="I24" s="67"/>
      <c r="J24" s="67"/>
      <c r="K24" s="67"/>
      <c r="L24" s="57">
        <v>0</v>
      </c>
      <c r="M24" s="57">
        <v>0</v>
      </c>
      <c r="N24" s="45" t="str">
        <f t="shared" si="0"/>
        <v>всі об`єкти, що використовуються  для тимчасового проживання</v>
      </c>
    </row>
    <row r="25" spans="1:18">
      <c r="A25" s="55">
        <v>0</v>
      </c>
      <c r="B25" s="56" t="s">
        <v>29</v>
      </c>
      <c r="C25" s="56"/>
      <c r="D25" s="67" t="s">
        <v>30</v>
      </c>
      <c r="E25" s="67"/>
      <c r="F25" s="67"/>
      <c r="G25" s="67"/>
      <c r="H25" s="67"/>
      <c r="I25" s="67"/>
      <c r="J25" s="67"/>
      <c r="K25" s="67"/>
      <c r="L25" s="57">
        <v>0.5</v>
      </c>
      <c r="M25" s="57">
        <v>1</v>
      </c>
      <c r="N25" s="45" t="str">
        <f t="shared" si="0"/>
        <v>заповнюється у разі встановлення однакових ставок для всіх об’єктів.У разі заповнення розділ 1.1 не заповнюється.</v>
      </c>
    </row>
    <row r="26" spans="1:18">
      <c r="A26" s="55">
        <v>1</v>
      </c>
      <c r="B26" s="56" t="s">
        <v>20</v>
      </c>
      <c r="C26" s="56"/>
      <c r="D26" s="67" t="s">
        <v>31</v>
      </c>
      <c r="E26" s="67"/>
      <c r="F26" s="67"/>
      <c r="G26" s="67"/>
      <c r="H26" s="67"/>
      <c r="I26" s="67"/>
      <c r="J26" s="67"/>
      <c r="K26" s="67"/>
      <c r="L26" s="57">
        <v>0</v>
      </c>
      <c r="M26" s="57">
        <v>0</v>
      </c>
      <c r="N26" s="45" t="str">
        <f t="shared" si="0"/>
        <v>Пільги (відсотки до ставки збору)</v>
      </c>
    </row>
    <row r="27" spans="1:18">
      <c r="A27" s="55">
        <v>1</v>
      </c>
      <c r="B27" s="56" t="s">
        <v>32</v>
      </c>
      <c r="C27" s="56"/>
      <c r="D27" s="67" t="s">
        <v>33</v>
      </c>
      <c r="E27" s="67"/>
      <c r="F27" s="67"/>
      <c r="G27" s="67"/>
      <c r="H27" s="67"/>
      <c r="I27" s="67"/>
      <c r="J27" s="67"/>
      <c r="K27" s="67"/>
      <c r="L27" s="57">
        <v>0</v>
      </c>
      <c r="M27" s="57">
        <v>0</v>
      </c>
      <c r="N27" s="45" t="str">
        <f t="shared" si="0"/>
        <v>для групи платників (за наявності)</v>
      </c>
    </row>
    <row r="28" spans="1:18">
      <c r="A28" s="55">
        <v>1</v>
      </c>
      <c r="B28" s="56" t="s">
        <v>34</v>
      </c>
      <c r="C28" s="56"/>
      <c r="D28" s="67" t="s">
        <v>35</v>
      </c>
      <c r="E28" s="67"/>
      <c r="F28" s="67"/>
      <c r="G28" s="67"/>
      <c r="H28" s="67"/>
      <c r="I28" s="67"/>
      <c r="J28" s="67"/>
      <c r="K28" s="67"/>
      <c r="L28" s="57">
        <v>0</v>
      </c>
      <c r="M28" s="57">
        <v>0</v>
      </c>
      <c r="N28" s="45" t="str">
        <f t="shared" si="0"/>
        <v>за класифікацією місць проживання (за наявності)</v>
      </c>
    </row>
    <row r="29" spans="1:18">
      <c r="A29" s="55">
        <v>0</v>
      </c>
      <c r="B29" s="56" t="s">
        <v>36</v>
      </c>
      <c r="C29" s="56"/>
      <c r="D29" s="67"/>
      <c r="E29" s="67"/>
      <c r="F29" s="67"/>
      <c r="G29" s="67"/>
      <c r="H29" s="67"/>
      <c r="I29" s="67"/>
      <c r="J29" s="67"/>
      <c r="K29" s="67"/>
      <c r="L29" s="57">
        <v>0</v>
      </c>
      <c r="M29" s="57">
        <v>0</v>
      </c>
      <c r="N29" s="45">
        <f t="shared" si="0"/>
        <v>0</v>
      </c>
    </row>
    <row r="30" spans="1:18" ht="15.75">
      <c r="C30" s="32"/>
      <c r="D30" s="33"/>
      <c r="E30" s="34"/>
      <c r="F30" s="34"/>
      <c r="G30" s="34"/>
      <c r="H30" s="34"/>
      <c r="I30" s="34"/>
      <c r="J30" s="34"/>
      <c r="K30" s="35"/>
      <c r="L30" s="35"/>
      <c r="M30" s="35"/>
    </row>
    <row r="31" spans="1:18" ht="15.75">
      <c r="C31" s="32"/>
      <c r="D31" s="33"/>
      <c r="E31" s="34"/>
      <c r="F31" s="34"/>
      <c r="G31" s="34"/>
      <c r="H31" s="34"/>
      <c r="I31" s="34"/>
      <c r="J31" s="34"/>
      <c r="K31" s="35"/>
      <c r="L31" s="35"/>
      <c r="M31" s="35"/>
    </row>
    <row r="32" spans="1:18" ht="15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spans="3:16" ht="16.5">
      <c r="C33" s="38"/>
      <c r="D33" s="46"/>
      <c r="E33" s="39"/>
      <c r="F33" s="39"/>
      <c r="G33" s="39"/>
      <c r="H33" s="39"/>
      <c r="I33" s="39"/>
      <c r="J33" s="39"/>
      <c r="K33" s="39"/>
      <c r="L33" s="39"/>
      <c r="M33" s="40"/>
    </row>
    <row r="34" spans="3:16" ht="15.75">
      <c r="C34" s="53"/>
      <c r="D34" s="62" t="s">
        <v>61</v>
      </c>
      <c r="E34" s="62"/>
      <c r="F34" s="62"/>
      <c r="G34" s="62"/>
      <c r="H34" s="63" t="s">
        <v>21</v>
      </c>
      <c r="I34" s="63"/>
      <c r="J34" s="64" t="s">
        <v>62</v>
      </c>
      <c r="K34" s="64"/>
      <c r="L34" s="41"/>
      <c r="M34" s="41"/>
      <c r="P34" s="58" t="s">
        <v>25</v>
      </c>
    </row>
    <row r="35" spans="3:16" ht="15">
      <c r="C35" s="38"/>
      <c r="G35" s="42"/>
      <c r="H35" s="65" t="s">
        <v>22</v>
      </c>
      <c r="I35" s="65"/>
      <c r="J35" s="66" t="s">
        <v>23</v>
      </c>
      <c r="K35" s="66"/>
      <c r="L35" s="42"/>
      <c r="M35" s="42"/>
    </row>
    <row r="36" spans="3:16" ht="15">
      <c r="C36" s="43"/>
      <c r="D36" s="48"/>
      <c r="E36" s="39"/>
      <c r="F36" s="39"/>
      <c r="G36" s="39"/>
      <c r="H36" s="39"/>
      <c r="I36" s="39"/>
      <c r="J36" s="39"/>
      <c r="K36" s="39"/>
      <c r="L36" s="39"/>
      <c r="M36" s="39"/>
    </row>
  </sheetData>
  <mergeCells count="42">
    <mergeCell ref="G8:H8"/>
    <mergeCell ref="K8:M8"/>
    <mergeCell ref="L1:M1"/>
    <mergeCell ref="C3:M3"/>
    <mergeCell ref="B7:E7"/>
    <mergeCell ref="F7:I7"/>
    <mergeCell ref="J7:M7"/>
    <mergeCell ref="G9:H9"/>
    <mergeCell ref="K9:M9"/>
    <mergeCell ref="B20:B21"/>
    <mergeCell ref="C20:C21"/>
    <mergeCell ref="D20:K21"/>
    <mergeCell ref="L20:M20"/>
    <mergeCell ref="B10:B18"/>
    <mergeCell ref="C10:C18"/>
    <mergeCell ref="I10:I18"/>
    <mergeCell ref="G10:H18"/>
    <mergeCell ref="K12:M12"/>
    <mergeCell ref="K13:M13"/>
    <mergeCell ref="K14:M14"/>
    <mergeCell ref="K15:M15"/>
    <mergeCell ref="D28:K28"/>
    <mergeCell ref="D29:K29"/>
    <mergeCell ref="D23:K23"/>
    <mergeCell ref="D10:D18"/>
    <mergeCell ref="E10:E18"/>
    <mergeCell ref="F10:F18"/>
    <mergeCell ref="D22:K22"/>
    <mergeCell ref="D24:K24"/>
    <mergeCell ref="D25:K25"/>
    <mergeCell ref="D26:K26"/>
    <mergeCell ref="D27:K27"/>
    <mergeCell ref="K16:M16"/>
    <mergeCell ref="K17:M17"/>
    <mergeCell ref="K18:M18"/>
    <mergeCell ref="K10:M10"/>
    <mergeCell ref="K11:M11"/>
    <mergeCell ref="D34:G34"/>
    <mergeCell ref="H34:I34"/>
    <mergeCell ref="J34:K34"/>
    <mergeCell ref="H35:I35"/>
    <mergeCell ref="J35:K35"/>
  </mergeCells>
  <conditionalFormatting sqref="B23:B29">
    <cfRule type="expression" dxfId="20" priority="1" stopIfTrue="1">
      <formula>A23=1</formula>
    </cfRule>
  </conditionalFormatting>
  <conditionalFormatting sqref="C23:C29">
    <cfRule type="expression" dxfId="19" priority="2" stopIfTrue="1">
      <formula>A23=1</formula>
    </cfRule>
  </conditionalFormatting>
  <conditionalFormatting sqref="D23:D29">
    <cfRule type="expression" dxfId="18" priority="3" stopIfTrue="1">
      <formula>A23=1</formula>
    </cfRule>
  </conditionalFormatting>
  <conditionalFormatting sqref="E23:E29">
    <cfRule type="expression" dxfId="17" priority="4" stopIfTrue="1">
      <formula>A23=1</formula>
    </cfRule>
    <cfRule type="cellIs" dxfId="16" priority="5" stopIfTrue="1" operator="notEqual">
      <formula>0</formula>
    </cfRule>
  </conditionalFormatting>
  <conditionalFormatting sqref="F23:F29">
    <cfRule type="expression" dxfId="15" priority="6" stopIfTrue="1">
      <formula>A23=1</formula>
    </cfRule>
    <cfRule type="cellIs" dxfId="14" priority="7" stopIfTrue="1" operator="notEqual">
      <formula>0</formula>
    </cfRule>
  </conditionalFormatting>
  <conditionalFormatting sqref="G23:G29">
    <cfRule type="expression" dxfId="13" priority="8" stopIfTrue="1">
      <formula>A23=1</formula>
    </cfRule>
    <cfRule type="cellIs" dxfId="12" priority="9" stopIfTrue="1" operator="notEqual">
      <formula>0</formula>
    </cfRule>
  </conditionalFormatting>
  <conditionalFormatting sqref="H23:H29">
    <cfRule type="expression" dxfId="11" priority="10" stopIfTrue="1">
      <formula>A23=1</formula>
    </cfRule>
    <cfRule type="cellIs" dxfId="10" priority="11" stopIfTrue="1" operator="notEqual">
      <formula>0</formula>
    </cfRule>
  </conditionalFormatting>
  <conditionalFormatting sqref="I23:I29">
    <cfRule type="expression" dxfId="9" priority="12" stopIfTrue="1">
      <formula>A23=1</formula>
    </cfRule>
    <cfRule type="cellIs" dxfId="8" priority="13" stopIfTrue="1" operator="notEqual">
      <formula>0</formula>
    </cfRule>
  </conditionalFormatting>
  <conditionalFormatting sqref="J23:J29">
    <cfRule type="expression" dxfId="7" priority="14" stopIfTrue="1">
      <formula>A23=1</formula>
    </cfRule>
    <cfRule type="cellIs" dxfId="6" priority="15" stopIfTrue="1" operator="notEqual">
      <formula>0</formula>
    </cfRule>
  </conditionalFormatting>
  <conditionalFormatting sqref="K23:K29">
    <cfRule type="expression" dxfId="5" priority="16" stopIfTrue="1">
      <formula>A23=1</formula>
    </cfRule>
    <cfRule type="cellIs" dxfId="4" priority="17" stopIfTrue="1" operator="notEqual">
      <formula>0</formula>
    </cfRule>
  </conditionalFormatting>
  <conditionalFormatting sqref="L23:L29">
    <cfRule type="expression" dxfId="3" priority="18" stopIfTrue="1">
      <formula>A23=1</formula>
    </cfRule>
    <cfRule type="cellIs" dxfId="2" priority="19" stopIfTrue="1" operator="notEqual">
      <formula>0</formula>
    </cfRule>
  </conditionalFormatting>
  <conditionalFormatting sqref="M23:M29">
    <cfRule type="expression" dxfId="1" priority="20" stopIfTrue="1">
      <formula>A23=1</formula>
    </cfRule>
    <cfRule type="cellIs" dxfId="0" priority="21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73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</dc:creator>
  <cp:lastModifiedBy>RG</cp:lastModifiedBy>
  <cp:lastPrinted>2025-07-07T11:49:16Z</cp:lastPrinted>
  <dcterms:created xsi:type="dcterms:W3CDTF">2025-07-07T08:17:21Z</dcterms:created>
  <dcterms:modified xsi:type="dcterms:W3CDTF">2025-07-07T11:49:38Z</dcterms:modified>
</cp:coreProperties>
</file>