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dod_1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dod_1!$B$15:$IW$15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<sst xmlns="http://schemas.openxmlformats.org/spreadsheetml/2006/main" count="264" uniqueCount="82">
  <si>
    <t>Додаток  1</t>
  </si>
  <si>
    <t xml:space="preserve">Інформація щодо ставок та податкових пільг із сплати місцевих податків та/або зборів </t>
  </si>
  <si>
    <t>Код регіону</t>
  </si>
  <si>
    <t>Код району</t>
  </si>
  <si>
    <t>Орган місцевого самоврядування (сільська, селищна, міська рада), що звітує:</t>
  </si>
  <si>
    <t>код бюджету</t>
  </si>
  <si>
    <t xml:space="preserve">код території територіальної громади згідно з КАТОТТГ </t>
  </si>
  <si>
    <t xml:space="preserve">код органу місцевого самоврядування згідно з ЄДРПОУ </t>
  </si>
  <si>
    <t>найменування органу місцевого самоврядування</t>
  </si>
  <si>
    <t>Рішення</t>
  </si>
  <si>
    <t>Орган місцевого самоврядування, що прийняв рішення</t>
  </si>
  <si>
    <t>Адміністративно-територіальні одиниці, розміщені на території територіальної громади</t>
  </si>
  <si>
    <t>Земельний податок</t>
  </si>
  <si>
    <t>Податок на нерухоме майно, відмінне від земельної ділянки</t>
  </si>
  <si>
    <t>Туристичний збір</t>
  </si>
  <si>
    <t xml:space="preserve">Збір за місця для паркування транспортних засобів </t>
  </si>
  <si>
    <t xml:space="preserve">Транспортний податок </t>
  </si>
  <si>
    <t>Єдиний податок для платників єдиного податку першої групи</t>
  </si>
  <si>
    <t>Єдиний податок для платників єдиного податку другої групи</t>
  </si>
  <si>
    <t>Орендна плата</t>
  </si>
  <si>
    <t>Номер додатка зі ставками  податку</t>
  </si>
  <si>
    <t>Додатковий номер додатка зі ставками податку (за наявності)</t>
  </si>
  <si>
    <t>Номер додатка з пільгами</t>
  </si>
  <si>
    <t>Додатковий номер додатка з пільгами (за наявності)</t>
  </si>
  <si>
    <t>Додатковий номер додатка з пільгами    (за наявності)</t>
  </si>
  <si>
    <t xml:space="preserve">Номер додатка </t>
  </si>
  <si>
    <t>Додатковий номер додатка (за наявності)</t>
  </si>
  <si>
    <t>Номер додатка</t>
  </si>
  <si>
    <t>номер</t>
  </si>
  <si>
    <t xml:space="preserve">дата </t>
  </si>
  <si>
    <t>дата набрання чинності</t>
  </si>
  <si>
    <t>дата, з якої застосо-вуються ставки та пільги</t>
  </si>
  <si>
    <t xml:space="preserve">код згідно з   КАТОТТГ </t>
  </si>
  <si>
    <t>назва</t>
  </si>
  <si>
    <t>код згідно з ЄДРПОУ</t>
  </si>
  <si>
    <t>код згідно з     КАТОТТГ</t>
  </si>
  <si>
    <t>_______________________</t>
  </si>
  <si>
    <t>(підпис)</t>
  </si>
  <si>
    <t>(власне ім’я, прізвище)</t>
  </si>
  <si>
    <t>1352500000</t>
  </si>
  <si>
    <t>UA46100170000077437</t>
  </si>
  <si>
    <t>Розвадівська сільська територіальна громада у Стрийському районі у Львівській області</t>
  </si>
  <si>
    <t>44108535</t>
  </si>
  <si>
    <t>394, 395, 397, 399</t>
  </si>
  <si>
    <t>17.06.2021</t>
  </si>
  <si>
    <t>01.01.2022</t>
  </si>
  <si>
    <t>Розвадівська сільська рада</t>
  </si>
  <si>
    <t>04371555</t>
  </si>
  <si>
    <t>UA46100170010025623</t>
  </si>
  <si>
    <t>село Розвадів у складі Розвадівської сільської територіальної громади у Стрийському районі у Львівській області, адміністративний центр територіальної громади</t>
  </si>
  <si>
    <t>2</t>
  </si>
  <si>
    <t>2-0</t>
  </si>
  <si>
    <t>3</t>
  </si>
  <si>
    <t>3-0</t>
  </si>
  <si>
    <t>4</t>
  </si>
  <si>
    <t>4-0</t>
  </si>
  <si>
    <t>5</t>
  </si>
  <si>
    <t>5-0</t>
  </si>
  <si>
    <t>6</t>
  </si>
  <si>
    <t>6-0</t>
  </si>
  <si>
    <t>9</t>
  </si>
  <si>
    <t>9-0</t>
  </si>
  <si>
    <t>10</t>
  </si>
  <si>
    <t>10-0</t>
  </si>
  <si>
    <t>UA46100170020074974</t>
  </si>
  <si>
    <t>село Верин у складі Розвадівської сільської територіальної громади у Стрийському районі у Львівській області</t>
  </si>
  <si>
    <t>UA46100170030056648</t>
  </si>
  <si>
    <t>село Держів у складі Розвадівської сільської територіальної громади у Стрийському районі у Львівській області</t>
  </si>
  <si>
    <t>UA46100170040052051</t>
  </si>
  <si>
    <t>село Київець у складі Розвадівської сільської територіальної громади у Стрийському районі у Львівській області</t>
  </si>
  <si>
    <t>UA46100170050082644</t>
  </si>
  <si>
    <t>село Крупське у складі Розвадівської сільської територіальної громади у Стрийському районі у Львівській області</t>
  </si>
  <si>
    <t>UA46100170060067089</t>
  </si>
  <si>
    <t>село Надітичі у складі Розвадівської сільської територіальної громади у Стрийському районі у Львівській області</t>
  </si>
  <si>
    <t>UA46100170070035014</t>
  </si>
  <si>
    <t>село Острів у складі Розвадівської сільської територіальної громади у Стрийському районі у Львівській області</t>
  </si>
  <si>
    <t>UA46100170080012571</t>
  </si>
  <si>
    <t>село Пісочна у складі Розвадівської сільської територіальної громади у Стрийському районі у Львівській області</t>
  </si>
  <si>
    <t>UA46100170090057574</t>
  </si>
  <si>
    <t>село Черниця у складі Розвадівської сільської територіальної громади у Стрийському районі у Львівській області</t>
  </si>
  <si>
    <t>Людмила ФЕДЬКІВ</t>
  </si>
  <si>
    <t>Начальник</t>
  </si>
</sst>
</file>

<file path=xl/styles.xml><?xml version="1.0" encoding="utf-8"?>
<styleSheet xmlns="http://schemas.openxmlformats.org/spreadsheetml/2006/main">
  <fonts count="35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  <font>
      <sz val="8"/>
      <name val="Times New Roman"/>
      <family val="1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7" fillId="8" borderId="6" applyNumberFormat="0" applyAlignment="0" applyProtection="0"/>
    <xf numFmtId="0" fontId="18" fillId="21" borderId="7" applyNumberFormat="0" applyAlignment="0" applyProtection="0"/>
    <xf numFmtId="0" fontId="19" fillId="21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11" applyNumberFormat="0" applyFill="0" applyAlignment="0" applyProtection="0"/>
    <xf numFmtId="0" fontId="25" fillId="22" borderId="12" applyNumberFormat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4" borderId="13" applyNumberFormat="0" applyFont="0" applyAlignment="0" applyProtection="0"/>
    <xf numFmtId="0" fontId="2" fillId="24" borderId="13" applyNumberFormat="0" applyFont="0" applyAlignment="0" applyProtection="0"/>
    <xf numFmtId="0" fontId="30" fillId="24" borderId="13" applyNumberFormat="0" applyFont="0" applyAlignment="0" applyProtection="0"/>
    <xf numFmtId="0" fontId="31" fillId="0" borderId="14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</cellStyleXfs>
  <cellXfs count="74">
    <xf numFmtId="0" fontId="0" fillId="0" borderId="0" xfId="0"/>
    <xf numFmtId="0" fontId="1" fillId="0" borderId="0" xfId="1" applyFont="1"/>
    <xf numFmtId="0" fontId="1" fillId="0" borderId="0" xfId="1"/>
    <xf numFmtId="0" fontId="3" fillId="0" borderId="0" xfId="3" applyFont="1"/>
    <xf numFmtId="0" fontId="5" fillId="0" borderId="0" xfId="3" applyFont="1"/>
    <xf numFmtId="0" fontId="1" fillId="0" borderId="0" xfId="1" applyFill="1" applyBorder="1" applyAlignment="1"/>
    <xf numFmtId="49" fontId="3" fillId="0" borderId="0" xfId="3" applyNumberFormat="1" applyFont="1" applyAlignment="1">
      <alignment wrapText="1"/>
    </xf>
    <xf numFmtId="0" fontId="6" fillId="0" borderId="2" xfId="3" applyFont="1" applyBorder="1" applyAlignment="1">
      <alignment horizontal="center" vertical="top" wrapText="1"/>
    </xf>
    <xf numFmtId="0" fontId="8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7" fillId="0" borderId="0" xfId="3" applyFont="1" applyBorder="1" applyAlignment="1">
      <alignment horizontal="left" vertical="top" wrapText="1"/>
    </xf>
    <xf numFmtId="0" fontId="6" fillId="0" borderId="0" xfId="3" applyFont="1" applyBorder="1" applyAlignment="1">
      <alignment horizontal="center" vertical="top" wrapText="1"/>
    </xf>
    <xf numFmtId="0" fontId="6" fillId="0" borderId="2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top"/>
    </xf>
    <xf numFmtId="0" fontId="14" fillId="0" borderId="0" xfId="1" applyFont="1" applyBorder="1" applyAlignment="1">
      <alignment horizontal="center" vertical="top"/>
    </xf>
    <xf numFmtId="0" fontId="5" fillId="0" borderId="0" xfId="3" applyFont="1" applyAlignment="1">
      <alignment wrapText="1"/>
    </xf>
    <xf numFmtId="0" fontId="8" fillId="0" borderId="2" xfId="3" quotePrefix="1" applyFont="1" applyFill="1" applyBorder="1" applyAlignment="1">
      <alignment horizontal="center" wrapText="1"/>
    </xf>
    <xf numFmtId="0" fontId="8" fillId="0" borderId="2" xfId="3" quotePrefix="1" applyFont="1" applyBorder="1" applyAlignment="1">
      <alignment horizontal="center" wrapText="1"/>
    </xf>
    <xf numFmtId="0" fontId="8" fillId="0" borderId="4" xfId="3" quotePrefix="1" applyFont="1" applyBorder="1" applyAlignment="1">
      <alignment horizontal="center" wrapText="1"/>
    </xf>
    <xf numFmtId="0" fontId="1" fillId="0" borderId="0" xfId="1" applyFont="1" applyAlignment="1">
      <alignment wrapText="1"/>
    </xf>
    <xf numFmtId="0" fontId="14" fillId="0" borderId="0" xfId="1" applyFont="1" applyBorder="1" applyAlignment="1">
      <alignment horizontal="center" vertical="top" wrapText="1"/>
    </xf>
    <xf numFmtId="0" fontId="3" fillId="0" borderId="0" xfId="3" applyFont="1" applyFill="1" applyBorder="1" applyAlignment="1">
      <alignment horizontal="center" wrapText="1"/>
    </xf>
    <xf numFmtId="0" fontId="3" fillId="0" borderId="0" xfId="3" applyFont="1" applyBorder="1" applyAlignment="1">
      <alignment horizontal="center" wrapText="1"/>
    </xf>
    <xf numFmtId="0" fontId="13" fillId="0" borderId="0" xfId="1" applyFont="1" applyFill="1" applyBorder="1" applyAlignment="1">
      <alignment horizontal="center" vertical="top" wrapText="1"/>
    </xf>
    <xf numFmtId="0" fontId="3" fillId="0" borderId="0" xfId="3" applyFont="1" applyAlignment="1">
      <alignment horizontal="center"/>
    </xf>
    <xf numFmtId="0" fontId="6" fillId="0" borderId="0" xfId="3" applyFont="1" applyAlignment="1">
      <alignment horizontal="center" vertical="top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3" applyFont="1" applyAlignment="1">
      <alignment horizontal="center" wrapText="1"/>
    </xf>
    <xf numFmtId="0" fontId="4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7" fillId="0" borderId="0" xfId="3" applyFont="1" applyBorder="1" applyAlignment="1">
      <alignment horizontal="center" vertical="top" wrapText="1"/>
    </xf>
    <xf numFmtId="0" fontId="4" fillId="0" borderId="0" xfId="1" applyFont="1" applyAlignment="1">
      <alignment horizontal="center" wrapText="1"/>
    </xf>
    <xf numFmtId="0" fontId="11" fillId="0" borderId="0" xfId="3" applyFont="1" applyAlignment="1">
      <alignment horizontal="center"/>
    </xf>
    <xf numFmtId="0" fontId="4" fillId="0" borderId="0" xfId="1" applyFont="1" applyFill="1" applyBorder="1" applyAlignment="1">
      <alignment horizont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2" xfId="1" applyFont="1" applyBorder="1" applyAlignment="1">
      <alignment vertical="center" wrapText="1"/>
    </xf>
    <xf numFmtId="0" fontId="1" fillId="0" borderId="2" xfId="1" applyFont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1" fillId="2" borderId="2" xfId="1" applyFill="1" applyBorder="1" applyAlignment="1">
      <alignment vertical="center"/>
    </xf>
    <xf numFmtId="0" fontId="6" fillId="0" borderId="0" xfId="2" applyFont="1" applyBorder="1" applyAlignment="1">
      <alignment horizontal="left" wrapText="1"/>
    </xf>
    <xf numFmtId="0" fontId="12" fillId="0" borderId="0" xfId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13" fillId="0" borderId="0" xfId="1" applyFont="1" applyBorder="1" applyAlignment="1">
      <alignment horizontal="center" vertical="top"/>
    </xf>
    <xf numFmtId="0" fontId="6" fillId="0" borderId="2" xfId="3" applyFont="1" applyFill="1" applyBorder="1" applyAlignment="1">
      <alignment horizontal="center" vertical="center" textRotation="90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top" wrapText="1"/>
    </xf>
    <xf numFmtId="0" fontId="6" fillId="0" borderId="5" xfId="3" quotePrefix="1" applyFont="1" applyBorder="1" applyAlignment="1">
      <alignment horizontal="left" vertical="top" wrapText="1"/>
    </xf>
    <xf numFmtId="0" fontId="6" fillId="0" borderId="15" xfId="3" applyFont="1" applyBorder="1" applyAlignment="1">
      <alignment horizontal="left" vertical="top" wrapText="1"/>
    </xf>
    <xf numFmtId="0" fontId="1" fillId="0" borderId="15" xfId="1" applyBorder="1" applyAlignment="1">
      <alignment horizontal="left"/>
    </xf>
    <xf numFmtId="0" fontId="1" fillId="0" borderId="16" xfId="1" applyBorder="1" applyAlignment="1">
      <alignment horizontal="left"/>
    </xf>
    <xf numFmtId="0" fontId="7" fillId="0" borderId="0" xfId="3" applyFont="1" applyBorder="1" applyAlignment="1">
      <alignment horizontal="left" vertical="top" wrapText="1"/>
    </xf>
    <xf numFmtId="0" fontId="3" fillId="0" borderId="2" xfId="3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top" wrapText="1"/>
    </xf>
    <xf numFmtId="0" fontId="6" fillId="0" borderId="0" xfId="3" applyFont="1" applyBorder="1" applyAlignment="1">
      <alignment horizontal="center" vertical="top" wrapText="1"/>
    </xf>
    <xf numFmtId="0" fontId="7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left" vertical="top" wrapText="1"/>
    </xf>
    <xf numFmtId="0" fontId="1" fillId="0" borderId="3" xfId="1" applyBorder="1" applyAlignment="1">
      <alignment wrapText="1"/>
    </xf>
  </cellXfs>
  <cellStyles count="81">
    <cellStyle name="20% - Акцент1" xfId="4"/>
    <cellStyle name="20% — акцент1" xfId="5"/>
    <cellStyle name="20% - Акцент1_Додаток 1 " xfId="6"/>
    <cellStyle name="20% - Акцент2" xfId="7"/>
    <cellStyle name="20% — акцент2" xfId="8"/>
    <cellStyle name="20% - Акцент2_Додаток 1 " xfId="9"/>
    <cellStyle name="20% - Акцент3" xfId="10"/>
    <cellStyle name="20% — акцент3" xfId="11"/>
    <cellStyle name="20% - Акцент3_Додаток 1 " xfId="12"/>
    <cellStyle name="20% - Акцент4" xfId="13"/>
    <cellStyle name="20% — акцент4" xfId="14"/>
    <cellStyle name="20% - Акцент4_Додаток 1 " xfId="15"/>
    <cellStyle name="20% - Акцент5" xfId="16"/>
    <cellStyle name="20% — акцент5" xfId="17"/>
    <cellStyle name="20% - Акцент5_Додаток 1 " xfId="18"/>
    <cellStyle name="20% - Акцент6" xfId="19"/>
    <cellStyle name="20% — акцент6" xfId="20"/>
    <cellStyle name="20% - Акцент6_Додаток 1 " xfId="21"/>
    <cellStyle name="40% - Акцент1" xfId="22"/>
    <cellStyle name="40% — акцент1" xfId="23"/>
    <cellStyle name="40% - Акцент1_Додаток 1 " xfId="24"/>
    <cellStyle name="40% - Акцент2" xfId="25"/>
    <cellStyle name="40% — акцент2" xfId="26"/>
    <cellStyle name="40% - Акцент2_Додаток 1 " xfId="27"/>
    <cellStyle name="40% - Акцент3" xfId="28"/>
    <cellStyle name="40% — акцент3" xfId="29"/>
    <cellStyle name="40% - Акцент3_Додаток 1 " xfId="30"/>
    <cellStyle name="40% - Акцент4" xfId="31"/>
    <cellStyle name="40% — акцент4" xfId="32"/>
    <cellStyle name="40% - Акцент4_Додаток 1 " xfId="33"/>
    <cellStyle name="40% - Акцент5" xfId="34"/>
    <cellStyle name="40% — акцент5" xfId="35"/>
    <cellStyle name="40% - Акцент5_Додаток 1 " xfId="36"/>
    <cellStyle name="40% - Акцент6" xfId="37"/>
    <cellStyle name="40% — акцент6" xfId="38"/>
    <cellStyle name="40% - Акцент6_Додаток 1 " xfId="39"/>
    <cellStyle name="60% - Акцент1" xfId="40"/>
    <cellStyle name="60% — акцент1" xfId="41"/>
    <cellStyle name="60% - Акцент2" xfId="42"/>
    <cellStyle name="60% — акцент2" xfId="43"/>
    <cellStyle name="60% - Акцент3" xfId="44"/>
    <cellStyle name="60% — акцент3" xfId="45"/>
    <cellStyle name="60% - Акцент4" xfId="46"/>
    <cellStyle name="60% — акцент4" xfId="47"/>
    <cellStyle name="60% - Акцент5" xfId="48"/>
    <cellStyle name="60% — акцент5" xfId="49"/>
    <cellStyle name="60% - Акцент6" xfId="50"/>
    <cellStyle name="60% — акцент6" xfId="51"/>
    <cellStyle name="Normal_Доходи" xfId="52"/>
    <cellStyle name="Акцент1" xfId="53"/>
    <cellStyle name="Акцент2" xfId="54"/>
    <cellStyle name="Акцент3" xfId="55"/>
    <cellStyle name="Акцент4" xfId="56"/>
    <cellStyle name="Акцент5" xfId="57"/>
    <cellStyle name="Акцент6" xfId="58"/>
    <cellStyle name="Ввод " xfId="59"/>
    <cellStyle name="Вывод" xfId="60"/>
    <cellStyle name="Вычисление" xfId="61"/>
    <cellStyle name="Заголовок 1 2" xfId="62"/>
    <cellStyle name="Заголовок 2 2" xfId="63"/>
    <cellStyle name="Заголовок 3 2" xfId="64"/>
    <cellStyle name="Заголовок 4 2" xfId="65"/>
    <cellStyle name="Звичайний" xfId="0" builtinId="0"/>
    <cellStyle name="Звичайний 2" xfId="1"/>
    <cellStyle name="Звичайний 3" xfId="66"/>
    <cellStyle name="Итог" xfId="67"/>
    <cellStyle name="Контрольная ячейка" xfId="68"/>
    <cellStyle name="Название" xfId="69"/>
    <cellStyle name="Нейтральный" xfId="70"/>
    <cellStyle name="Обычный 2" xfId="71"/>
    <cellStyle name="Обычный_БЛАНКИ_ЗЕМЛЯ_new" xfId="2"/>
    <cellStyle name="Обычный_БЛАНКИ_ЗЕМЛЯ_new_new" xfId="3"/>
    <cellStyle name="Плохой" xfId="72"/>
    <cellStyle name="Пояснение" xfId="73"/>
    <cellStyle name="Примечание" xfId="74"/>
    <cellStyle name="Примечание 2" xfId="75"/>
    <cellStyle name="Примечание_Xl0000003_1" xfId="76"/>
    <cellStyle name="Связанная ячейка" xfId="77"/>
    <cellStyle name="Стиль 1" xfId="78"/>
    <cellStyle name="Текст предупреждения" xfId="79"/>
    <cellStyle name="Хороший" xfId="80"/>
  </cellStyles>
  <dxfs count="7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E33"/>
  <sheetViews>
    <sheetView tabSelected="1" topLeftCell="B13" zoomScale="75" zoomScaleNormal="100" workbookViewId="0">
      <selection activeCell="R30" sqref="R30:U30"/>
    </sheetView>
  </sheetViews>
  <sheetFormatPr defaultRowHeight="12.75"/>
  <cols>
    <col min="1" max="1" width="0" style="2" hidden="1" customWidth="1"/>
    <col min="2" max="2" width="4.5703125" style="2" customWidth="1"/>
    <col min="3" max="3" width="11.85546875" style="33" customWidth="1"/>
    <col min="4" max="6" width="13" style="33" customWidth="1"/>
    <col min="7" max="7" width="23.7109375" style="33" bestFit="1" customWidth="1"/>
    <col min="8" max="8" width="35.5703125" style="25" customWidth="1"/>
    <col min="9" max="9" width="11.42578125" style="1" customWidth="1"/>
    <col min="10" max="10" width="23.7109375" style="2" bestFit="1" customWidth="1"/>
    <col min="11" max="11" width="35.5703125" style="32" customWidth="1"/>
    <col min="12" max="29" width="8" style="33" customWidth="1"/>
    <col min="30" max="30" width="9.140625" style="39"/>
    <col min="31" max="31" width="9.140625" style="33"/>
    <col min="32" max="257" width="9.140625" style="2"/>
    <col min="258" max="258" width="4.5703125" style="2" customWidth="1"/>
    <col min="259" max="259" width="11.85546875" style="2" customWidth="1"/>
    <col min="260" max="262" width="13" style="2" customWidth="1"/>
    <col min="263" max="263" width="23.7109375" style="2" bestFit="1" customWidth="1"/>
    <col min="264" max="264" width="35.5703125" style="2" customWidth="1"/>
    <col min="265" max="265" width="11.42578125" style="2" customWidth="1"/>
    <col min="266" max="266" width="23.7109375" style="2" bestFit="1" customWidth="1"/>
    <col min="267" max="267" width="35.5703125" style="2" customWidth="1"/>
    <col min="268" max="285" width="8" style="2" customWidth="1"/>
    <col min="286" max="513" width="9.140625" style="2"/>
    <col min="514" max="514" width="4.5703125" style="2" customWidth="1"/>
    <col min="515" max="515" width="11.85546875" style="2" customWidth="1"/>
    <col min="516" max="518" width="13" style="2" customWidth="1"/>
    <col min="519" max="519" width="23.7109375" style="2" bestFit="1" customWidth="1"/>
    <col min="520" max="520" width="35.5703125" style="2" customWidth="1"/>
    <col min="521" max="521" width="11.42578125" style="2" customWidth="1"/>
    <col min="522" max="522" width="23.7109375" style="2" bestFit="1" customWidth="1"/>
    <col min="523" max="523" width="35.5703125" style="2" customWidth="1"/>
    <col min="524" max="541" width="8" style="2" customWidth="1"/>
    <col min="542" max="769" width="9.140625" style="2"/>
    <col min="770" max="770" width="4.5703125" style="2" customWidth="1"/>
    <col min="771" max="771" width="11.85546875" style="2" customWidth="1"/>
    <col min="772" max="774" width="13" style="2" customWidth="1"/>
    <col min="775" max="775" width="23.7109375" style="2" bestFit="1" customWidth="1"/>
    <col min="776" max="776" width="35.5703125" style="2" customWidth="1"/>
    <col min="777" max="777" width="11.42578125" style="2" customWidth="1"/>
    <col min="778" max="778" width="23.7109375" style="2" bestFit="1" customWidth="1"/>
    <col min="779" max="779" width="35.5703125" style="2" customWidth="1"/>
    <col min="780" max="797" width="8" style="2" customWidth="1"/>
    <col min="798" max="1025" width="9.140625" style="2"/>
    <col min="1026" max="1026" width="4.5703125" style="2" customWidth="1"/>
    <col min="1027" max="1027" width="11.85546875" style="2" customWidth="1"/>
    <col min="1028" max="1030" width="13" style="2" customWidth="1"/>
    <col min="1031" max="1031" width="23.7109375" style="2" bestFit="1" customWidth="1"/>
    <col min="1032" max="1032" width="35.5703125" style="2" customWidth="1"/>
    <col min="1033" max="1033" width="11.42578125" style="2" customWidth="1"/>
    <col min="1034" max="1034" width="23.7109375" style="2" bestFit="1" customWidth="1"/>
    <col min="1035" max="1035" width="35.5703125" style="2" customWidth="1"/>
    <col min="1036" max="1053" width="8" style="2" customWidth="1"/>
    <col min="1054" max="1281" width="9.140625" style="2"/>
    <col min="1282" max="1282" width="4.5703125" style="2" customWidth="1"/>
    <col min="1283" max="1283" width="11.85546875" style="2" customWidth="1"/>
    <col min="1284" max="1286" width="13" style="2" customWidth="1"/>
    <col min="1287" max="1287" width="23.7109375" style="2" bestFit="1" customWidth="1"/>
    <col min="1288" max="1288" width="35.5703125" style="2" customWidth="1"/>
    <col min="1289" max="1289" width="11.42578125" style="2" customWidth="1"/>
    <col min="1290" max="1290" width="23.7109375" style="2" bestFit="1" customWidth="1"/>
    <col min="1291" max="1291" width="35.5703125" style="2" customWidth="1"/>
    <col min="1292" max="1309" width="8" style="2" customWidth="1"/>
    <col min="1310" max="1537" width="9.140625" style="2"/>
    <col min="1538" max="1538" width="4.5703125" style="2" customWidth="1"/>
    <col min="1539" max="1539" width="11.85546875" style="2" customWidth="1"/>
    <col min="1540" max="1542" width="13" style="2" customWidth="1"/>
    <col min="1543" max="1543" width="23.7109375" style="2" bestFit="1" customWidth="1"/>
    <col min="1544" max="1544" width="35.5703125" style="2" customWidth="1"/>
    <col min="1545" max="1545" width="11.42578125" style="2" customWidth="1"/>
    <col min="1546" max="1546" width="23.7109375" style="2" bestFit="1" customWidth="1"/>
    <col min="1547" max="1547" width="35.5703125" style="2" customWidth="1"/>
    <col min="1548" max="1565" width="8" style="2" customWidth="1"/>
    <col min="1566" max="1793" width="9.140625" style="2"/>
    <col min="1794" max="1794" width="4.5703125" style="2" customWidth="1"/>
    <col min="1795" max="1795" width="11.85546875" style="2" customWidth="1"/>
    <col min="1796" max="1798" width="13" style="2" customWidth="1"/>
    <col min="1799" max="1799" width="23.7109375" style="2" bestFit="1" customWidth="1"/>
    <col min="1800" max="1800" width="35.5703125" style="2" customWidth="1"/>
    <col min="1801" max="1801" width="11.42578125" style="2" customWidth="1"/>
    <col min="1802" max="1802" width="23.7109375" style="2" bestFit="1" customWidth="1"/>
    <col min="1803" max="1803" width="35.5703125" style="2" customWidth="1"/>
    <col min="1804" max="1821" width="8" style="2" customWidth="1"/>
    <col min="1822" max="2049" width="9.140625" style="2"/>
    <col min="2050" max="2050" width="4.5703125" style="2" customWidth="1"/>
    <col min="2051" max="2051" width="11.85546875" style="2" customWidth="1"/>
    <col min="2052" max="2054" width="13" style="2" customWidth="1"/>
    <col min="2055" max="2055" width="23.7109375" style="2" bestFit="1" customWidth="1"/>
    <col min="2056" max="2056" width="35.5703125" style="2" customWidth="1"/>
    <col min="2057" max="2057" width="11.42578125" style="2" customWidth="1"/>
    <col min="2058" max="2058" width="23.7109375" style="2" bestFit="1" customWidth="1"/>
    <col min="2059" max="2059" width="35.5703125" style="2" customWidth="1"/>
    <col min="2060" max="2077" width="8" style="2" customWidth="1"/>
    <col min="2078" max="2305" width="9.140625" style="2"/>
    <col min="2306" max="2306" width="4.5703125" style="2" customWidth="1"/>
    <col min="2307" max="2307" width="11.85546875" style="2" customWidth="1"/>
    <col min="2308" max="2310" width="13" style="2" customWidth="1"/>
    <col min="2311" max="2311" width="23.7109375" style="2" bestFit="1" customWidth="1"/>
    <col min="2312" max="2312" width="35.5703125" style="2" customWidth="1"/>
    <col min="2313" max="2313" width="11.42578125" style="2" customWidth="1"/>
    <col min="2314" max="2314" width="23.7109375" style="2" bestFit="1" customWidth="1"/>
    <col min="2315" max="2315" width="35.5703125" style="2" customWidth="1"/>
    <col min="2316" max="2333" width="8" style="2" customWidth="1"/>
    <col min="2334" max="2561" width="9.140625" style="2"/>
    <col min="2562" max="2562" width="4.5703125" style="2" customWidth="1"/>
    <col min="2563" max="2563" width="11.85546875" style="2" customWidth="1"/>
    <col min="2564" max="2566" width="13" style="2" customWidth="1"/>
    <col min="2567" max="2567" width="23.7109375" style="2" bestFit="1" customWidth="1"/>
    <col min="2568" max="2568" width="35.5703125" style="2" customWidth="1"/>
    <col min="2569" max="2569" width="11.42578125" style="2" customWidth="1"/>
    <col min="2570" max="2570" width="23.7109375" style="2" bestFit="1" customWidth="1"/>
    <col min="2571" max="2571" width="35.5703125" style="2" customWidth="1"/>
    <col min="2572" max="2589" width="8" style="2" customWidth="1"/>
    <col min="2590" max="2817" width="9.140625" style="2"/>
    <col min="2818" max="2818" width="4.5703125" style="2" customWidth="1"/>
    <col min="2819" max="2819" width="11.85546875" style="2" customWidth="1"/>
    <col min="2820" max="2822" width="13" style="2" customWidth="1"/>
    <col min="2823" max="2823" width="23.7109375" style="2" bestFit="1" customWidth="1"/>
    <col min="2824" max="2824" width="35.5703125" style="2" customWidth="1"/>
    <col min="2825" max="2825" width="11.42578125" style="2" customWidth="1"/>
    <col min="2826" max="2826" width="23.7109375" style="2" bestFit="1" customWidth="1"/>
    <col min="2827" max="2827" width="35.5703125" style="2" customWidth="1"/>
    <col min="2828" max="2845" width="8" style="2" customWidth="1"/>
    <col min="2846" max="3073" width="9.140625" style="2"/>
    <col min="3074" max="3074" width="4.5703125" style="2" customWidth="1"/>
    <col min="3075" max="3075" width="11.85546875" style="2" customWidth="1"/>
    <col min="3076" max="3078" width="13" style="2" customWidth="1"/>
    <col min="3079" max="3079" width="23.7109375" style="2" bestFit="1" customWidth="1"/>
    <col min="3080" max="3080" width="35.5703125" style="2" customWidth="1"/>
    <col min="3081" max="3081" width="11.42578125" style="2" customWidth="1"/>
    <col min="3082" max="3082" width="23.7109375" style="2" bestFit="1" customWidth="1"/>
    <col min="3083" max="3083" width="35.5703125" style="2" customWidth="1"/>
    <col min="3084" max="3101" width="8" style="2" customWidth="1"/>
    <col min="3102" max="3329" width="9.140625" style="2"/>
    <col min="3330" max="3330" width="4.5703125" style="2" customWidth="1"/>
    <col min="3331" max="3331" width="11.85546875" style="2" customWidth="1"/>
    <col min="3332" max="3334" width="13" style="2" customWidth="1"/>
    <col min="3335" max="3335" width="23.7109375" style="2" bestFit="1" customWidth="1"/>
    <col min="3336" max="3336" width="35.5703125" style="2" customWidth="1"/>
    <col min="3337" max="3337" width="11.42578125" style="2" customWidth="1"/>
    <col min="3338" max="3338" width="23.7109375" style="2" bestFit="1" customWidth="1"/>
    <col min="3339" max="3339" width="35.5703125" style="2" customWidth="1"/>
    <col min="3340" max="3357" width="8" style="2" customWidth="1"/>
    <col min="3358" max="3585" width="9.140625" style="2"/>
    <col min="3586" max="3586" width="4.5703125" style="2" customWidth="1"/>
    <col min="3587" max="3587" width="11.85546875" style="2" customWidth="1"/>
    <col min="3588" max="3590" width="13" style="2" customWidth="1"/>
    <col min="3591" max="3591" width="23.7109375" style="2" bestFit="1" customWidth="1"/>
    <col min="3592" max="3592" width="35.5703125" style="2" customWidth="1"/>
    <col min="3593" max="3593" width="11.42578125" style="2" customWidth="1"/>
    <col min="3594" max="3594" width="23.7109375" style="2" bestFit="1" customWidth="1"/>
    <col min="3595" max="3595" width="35.5703125" style="2" customWidth="1"/>
    <col min="3596" max="3613" width="8" style="2" customWidth="1"/>
    <col min="3614" max="3841" width="9.140625" style="2"/>
    <col min="3842" max="3842" width="4.5703125" style="2" customWidth="1"/>
    <col min="3843" max="3843" width="11.85546875" style="2" customWidth="1"/>
    <col min="3844" max="3846" width="13" style="2" customWidth="1"/>
    <col min="3847" max="3847" width="23.7109375" style="2" bestFit="1" customWidth="1"/>
    <col min="3848" max="3848" width="35.5703125" style="2" customWidth="1"/>
    <col min="3849" max="3849" width="11.42578125" style="2" customWidth="1"/>
    <col min="3850" max="3850" width="23.7109375" style="2" bestFit="1" customWidth="1"/>
    <col min="3851" max="3851" width="35.5703125" style="2" customWidth="1"/>
    <col min="3852" max="3869" width="8" style="2" customWidth="1"/>
    <col min="3870" max="4097" width="9.140625" style="2"/>
    <col min="4098" max="4098" width="4.5703125" style="2" customWidth="1"/>
    <col min="4099" max="4099" width="11.85546875" style="2" customWidth="1"/>
    <col min="4100" max="4102" width="13" style="2" customWidth="1"/>
    <col min="4103" max="4103" width="23.7109375" style="2" bestFit="1" customWidth="1"/>
    <col min="4104" max="4104" width="35.5703125" style="2" customWidth="1"/>
    <col min="4105" max="4105" width="11.42578125" style="2" customWidth="1"/>
    <col min="4106" max="4106" width="23.7109375" style="2" bestFit="1" customWidth="1"/>
    <col min="4107" max="4107" width="35.5703125" style="2" customWidth="1"/>
    <col min="4108" max="4125" width="8" style="2" customWidth="1"/>
    <col min="4126" max="4353" width="9.140625" style="2"/>
    <col min="4354" max="4354" width="4.5703125" style="2" customWidth="1"/>
    <col min="4355" max="4355" width="11.85546875" style="2" customWidth="1"/>
    <col min="4356" max="4358" width="13" style="2" customWidth="1"/>
    <col min="4359" max="4359" width="23.7109375" style="2" bestFit="1" customWidth="1"/>
    <col min="4360" max="4360" width="35.5703125" style="2" customWidth="1"/>
    <col min="4361" max="4361" width="11.42578125" style="2" customWidth="1"/>
    <col min="4362" max="4362" width="23.7109375" style="2" bestFit="1" customWidth="1"/>
    <col min="4363" max="4363" width="35.5703125" style="2" customWidth="1"/>
    <col min="4364" max="4381" width="8" style="2" customWidth="1"/>
    <col min="4382" max="4609" width="9.140625" style="2"/>
    <col min="4610" max="4610" width="4.5703125" style="2" customWidth="1"/>
    <col min="4611" max="4611" width="11.85546875" style="2" customWidth="1"/>
    <col min="4612" max="4614" width="13" style="2" customWidth="1"/>
    <col min="4615" max="4615" width="23.7109375" style="2" bestFit="1" customWidth="1"/>
    <col min="4616" max="4616" width="35.5703125" style="2" customWidth="1"/>
    <col min="4617" max="4617" width="11.42578125" style="2" customWidth="1"/>
    <col min="4618" max="4618" width="23.7109375" style="2" bestFit="1" customWidth="1"/>
    <col min="4619" max="4619" width="35.5703125" style="2" customWidth="1"/>
    <col min="4620" max="4637" width="8" style="2" customWidth="1"/>
    <col min="4638" max="4865" width="9.140625" style="2"/>
    <col min="4866" max="4866" width="4.5703125" style="2" customWidth="1"/>
    <col min="4867" max="4867" width="11.85546875" style="2" customWidth="1"/>
    <col min="4868" max="4870" width="13" style="2" customWidth="1"/>
    <col min="4871" max="4871" width="23.7109375" style="2" bestFit="1" customWidth="1"/>
    <col min="4872" max="4872" width="35.5703125" style="2" customWidth="1"/>
    <col min="4873" max="4873" width="11.42578125" style="2" customWidth="1"/>
    <col min="4874" max="4874" width="23.7109375" style="2" bestFit="1" customWidth="1"/>
    <col min="4875" max="4875" width="35.5703125" style="2" customWidth="1"/>
    <col min="4876" max="4893" width="8" style="2" customWidth="1"/>
    <col min="4894" max="5121" width="9.140625" style="2"/>
    <col min="5122" max="5122" width="4.5703125" style="2" customWidth="1"/>
    <col min="5123" max="5123" width="11.85546875" style="2" customWidth="1"/>
    <col min="5124" max="5126" width="13" style="2" customWidth="1"/>
    <col min="5127" max="5127" width="23.7109375" style="2" bestFit="1" customWidth="1"/>
    <col min="5128" max="5128" width="35.5703125" style="2" customWidth="1"/>
    <col min="5129" max="5129" width="11.42578125" style="2" customWidth="1"/>
    <col min="5130" max="5130" width="23.7109375" style="2" bestFit="1" customWidth="1"/>
    <col min="5131" max="5131" width="35.5703125" style="2" customWidth="1"/>
    <col min="5132" max="5149" width="8" style="2" customWidth="1"/>
    <col min="5150" max="5377" width="9.140625" style="2"/>
    <col min="5378" max="5378" width="4.5703125" style="2" customWidth="1"/>
    <col min="5379" max="5379" width="11.85546875" style="2" customWidth="1"/>
    <col min="5380" max="5382" width="13" style="2" customWidth="1"/>
    <col min="5383" max="5383" width="23.7109375" style="2" bestFit="1" customWidth="1"/>
    <col min="5384" max="5384" width="35.5703125" style="2" customWidth="1"/>
    <col min="5385" max="5385" width="11.42578125" style="2" customWidth="1"/>
    <col min="5386" max="5386" width="23.7109375" style="2" bestFit="1" customWidth="1"/>
    <col min="5387" max="5387" width="35.5703125" style="2" customWidth="1"/>
    <col min="5388" max="5405" width="8" style="2" customWidth="1"/>
    <col min="5406" max="5633" width="9.140625" style="2"/>
    <col min="5634" max="5634" width="4.5703125" style="2" customWidth="1"/>
    <col min="5635" max="5635" width="11.85546875" style="2" customWidth="1"/>
    <col min="5636" max="5638" width="13" style="2" customWidth="1"/>
    <col min="5639" max="5639" width="23.7109375" style="2" bestFit="1" customWidth="1"/>
    <col min="5640" max="5640" width="35.5703125" style="2" customWidth="1"/>
    <col min="5641" max="5641" width="11.42578125" style="2" customWidth="1"/>
    <col min="5642" max="5642" width="23.7109375" style="2" bestFit="1" customWidth="1"/>
    <col min="5643" max="5643" width="35.5703125" style="2" customWidth="1"/>
    <col min="5644" max="5661" width="8" style="2" customWidth="1"/>
    <col min="5662" max="5889" width="9.140625" style="2"/>
    <col min="5890" max="5890" width="4.5703125" style="2" customWidth="1"/>
    <col min="5891" max="5891" width="11.85546875" style="2" customWidth="1"/>
    <col min="5892" max="5894" width="13" style="2" customWidth="1"/>
    <col min="5895" max="5895" width="23.7109375" style="2" bestFit="1" customWidth="1"/>
    <col min="5896" max="5896" width="35.5703125" style="2" customWidth="1"/>
    <col min="5897" max="5897" width="11.42578125" style="2" customWidth="1"/>
    <col min="5898" max="5898" width="23.7109375" style="2" bestFit="1" customWidth="1"/>
    <col min="5899" max="5899" width="35.5703125" style="2" customWidth="1"/>
    <col min="5900" max="5917" width="8" style="2" customWidth="1"/>
    <col min="5918" max="6145" width="9.140625" style="2"/>
    <col min="6146" max="6146" width="4.5703125" style="2" customWidth="1"/>
    <col min="6147" max="6147" width="11.85546875" style="2" customWidth="1"/>
    <col min="6148" max="6150" width="13" style="2" customWidth="1"/>
    <col min="6151" max="6151" width="23.7109375" style="2" bestFit="1" customWidth="1"/>
    <col min="6152" max="6152" width="35.5703125" style="2" customWidth="1"/>
    <col min="6153" max="6153" width="11.42578125" style="2" customWidth="1"/>
    <col min="6154" max="6154" width="23.7109375" style="2" bestFit="1" customWidth="1"/>
    <col min="6155" max="6155" width="35.5703125" style="2" customWidth="1"/>
    <col min="6156" max="6173" width="8" style="2" customWidth="1"/>
    <col min="6174" max="6401" width="9.140625" style="2"/>
    <col min="6402" max="6402" width="4.5703125" style="2" customWidth="1"/>
    <col min="6403" max="6403" width="11.85546875" style="2" customWidth="1"/>
    <col min="6404" max="6406" width="13" style="2" customWidth="1"/>
    <col min="6407" max="6407" width="23.7109375" style="2" bestFit="1" customWidth="1"/>
    <col min="6408" max="6408" width="35.5703125" style="2" customWidth="1"/>
    <col min="6409" max="6409" width="11.42578125" style="2" customWidth="1"/>
    <col min="6410" max="6410" width="23.7109375" style="2" bestFit="1" customWidth="1"/>
    <col min="6411" max="6411" width="35.5703125" style="2" customWidth="1"/>
    <col min="6412" max="6429" width="8" style="2" customWidth="1"/>
    <col min="6430" max="6657" width="9.140625" style="2"/>
    <col min="6658" max="6658" width="4.5703125" style="2" customWidth="1"/>
    <col min="6659" max="6659" width="11.85546875" style="2" customWidth="1"/>
    <col min="6660" max="6662" width="13" style="2" customWidth="1"/>
    <col min="6663" max="6663" width="23.7109375" style="2" bestFit="1" customWidth="1"/>
    <col min="6664" max="6664" width="35.5703125" style="2" customWidth="1"/>
    <col min="6665" max="6665" width="11.42578125" style="2" customWidth="1"/>
    <col min="6666" max="6666" width="23.7109375" style="2" bestFit="1" customWidth="1"/>
    <col min="6667" max="6667" width="35.5703125" style="2" customWidth="1"/>
    <col min="6668" max="6685" width="8" style="2" customWidth="1"/>
    <col min="6686" max="6913" width="9.140625" style="2"/>
    <col min="6914" max="6914" width="4.5703125" style="2" customWidth="1"/>
    <col min="6915" max="6915" width="11.85546875" style="2" customWidth="1"/>
    <col min="6916" max="6918" width="13" style="2" customWidth="1"/>
    <col min="6919" max="6919" width="23.7109375" style="2" bestFit="1" customWidth="1"/>
    <col min="6920" max="6920" width="35.5703125" style="2" customWidth="1"/>
    <col min="6921" max="6921" width="11.42578125" style="2" customWidth="1"/>
    <col min="6922" max="6922" width="23.7109375" style="2" bestFit="1" customWidth="1"/>
    <col min="6923" max="6923" width="35.5703125" style="2" customWidth="1"/>
    <col min="6924" max="6941" width="8" style="2" customWidth="1"/>
    <col min="6942" max="7169" width="9.140625" style="2"/>
    <col min="7170" max="7170" width="4.5703125" style="2" customWidth="1"/>
    <col min="7171" max="7171" width="11.85546875" style="2" customWidth="1"/>
    <col min="7172" max="7174" width="13" style="2" customWidth="1"/>
    <col min="7175" max="7175" width="23.7109375" style="2" bestFit="1" customWidth="1"/>
    <col min="7176" max="7176" width="35.5703125" style="2" customWidth="1"/>
    <col min="7177" max="7177" width="11.42578125" style="2" customWidth="1"/>
    <col min="7178" max="7178" width="23.7109375" style="2" bestFit="1" customWidth="1"/>
    <col min="7179" max="7179" width="35.5703125" style="2" customWidth="1"/>
    <col min="7180" max="7197" width="8" style="2" customWidth="1"/>
    <col min="7198" max="7425" width="9.140625" style="2"/>
    <col min="7426" max="7426" width="4.5703125" style="2" customWidth="1"/>
    <col min="7427" max="7427" width="11.85546875" style="2" customWidth="1"/>
    <col min="7428" max="7430" width="13" style="2" customWidth="1"/>
    <col min="7431" max="7431" width="23.7109375" style="2" bestFit="1" customWidth="1"/>
    <col min="7432" max="7432" width="35.5703125" style="2" customWidth="1"/>
    <col min="7433" max="7433" width="11.42578125" style="2" customWidth="1"/>
    <col min="7434" max="7434" width="23.7109375" style="2" bestFit="1" customWidth="1"/>
    <col min="7435" max="7435" width="35.5703125" style="2" customWidth="1"/>
    <col min="7436" max="7453" width="8" style="2" customWidth="1"/>
    <col min="7454" max="7681" width="9.140625" style="2"/>
    <col min="7682" max="7682" width="4.5703125" style="2" customWidth="1"/>
    <col min="7683" max="7683" width="11.85546875" style="2" customWidth="1"/>
    <col min="7684" max="7686" width="13" style="2" customWidth="1"/>
    <col min="7687" max="7687" width="23.7109375" style="2" bestFit="1" customWidth="1"/>
    <col min="7688" max="7688" width="35.5703125" style="2" customWidth="1"/>
    <col min="7689" max="7689" width="11.42578125" style="2" customWidth="1"/>
    <col min="7690" max="7690" width="23.7109375" style="2" bestFit="1" customWidth="1"/>
    <col min="7691" max="7691" width="35.5703125" style="2" customWidth="1"/>
    <col min="7692" max="7709" width="8" style="2" customWidth="1"/>
    <col min="7710" max="7937" width="9.140625" style="2"/>
    <col min="7938" max="7938" width="4.5703125" style="2" customWidth="1"/>
    <col min="7939" max="7939" width="11.85546875" style="2" customWidth="1"/>
    <col min="7940" max="7942" width="13" style="2" customWidth="1"/>
    <col min="7943" max="7943" width="23.7109375" style="2" bestFit="1" customWidth="1"/>
    <col min="7944" max="7944" width="35.5703125" style="2" customWidth="1"/>
    <col min="7945" max="7945" width="11.42578125" style="2" customWidth="1"/>
    <col min="7946" max="7946" width="23.7109375" style="2" bestFit="1" customWidth="1"/>
    <col min="7947" max="7947" width="35.5703125" style="2" customWidth="1"/>
    <col min="7948" max="7965" width="8" style="2" customWidth="1"/>
    <col min="7966" max="8193" width="9.140625" style="2"/>
    <col min="8194" max="8194" width="4.5703125" style="2" customWidth="1"/>
    <col min="8195" max="8195" width="11.85546875" style="2" customWidth="1"/>
    <col min="8196" max="8198" width="13" style="2" customWidth="1"/>
    <col min="8199" max="8199" width="23.7109375" style="2" bestFit="1" customWidth="1"/>
    <col min="8200" max="8200" width="35.5703125" style="2" customWidth="1"/>
    <col min="8201" max="8201" width="11.42578125" style="2" customWidth="1"/>
    <col min="8202" max="8202" width="23.7109375" style="2" bestFit="1" customWidth="1"/>
    <col min="8203" max="8203" width="35.5703125" style="2" customWidth="1"/>
    <col min="8204" max="8221" width="8" style="2" customWidth="1"/>
    <col min="8222" max="8449" width="9.140625" style="2"/>
    <col min="8450" max="8450" width="4.5703125" style="2" customWidth="1"/>
    <col min="8451" max="8451" width="11.85546875" style="2" customWidth="1"/>
    <col min="8452" max="8454" width="13" style="2" customWidth="1"/>
    <col min="8455" max="8455" width="23.7109375" style="2" bestFit="1" customWidth="1"/>
    <col min="8456" max="8456" width="35.5703125" style="2" customWidth="1"/>
    <col min="8457" max="8457" width="11.42578125" style="2" customWidth="1"/>
    <col min="8458" max="8458" width="23.7109375" style="2" bestFit="1" customWidth="1"/>
    <col min="8459" max="8459" width="35.5703125" style="2" customWidth="1"/>
    <col min="8460" max="8477" width="8" style="2" customWidth="1"/>
    <col min="8478" max="8705" width="9.140625" style="2"/>
    <col min="8706" max="8706" width="4.5703125" style="2" customWidth="1"/>
    <col min="8707" max="8707" width="11.85546875" style="2" customWidth="1"/>
    <col min="8708" max="8710" width="13" style="2" customWidth="1"/>
    <col min="8711" max="8711" width="23.7109375" style="2" bestFit="1" customWidth="1"/>
    <col min="8712" max="8712" width="35.5703125" style="2" customWidth="1"/>
    <col min="8713" max="8713" width="11.42578125" style="2" customWidth="1"/>
    <col min="8714" max="8714" width="23.7109375" style="2" bestFit="1" customWidth="1"/>
    <col min="8715" max="8715" width="35.5703125" style="2" customWidth="1"/>
    <col min="8716" max="8733" width="8" style="2" customWidth="1"/>
    <col min="8734" max="8961" width="9.140625" style="2"/>
    <col min="8962" max="8962" width="4.5703125" style="2" customWidth="1"/>
    <col min="8963" max="8963" width="11.85546875" style="2" customWidth="1"/>
    <col min="8964" max="8966" width="13" style="2" customWidth="1"/>
    <col min="8967" max="8967" width="23.7109375" style="2" bestFit="1" customWidth="1"/>
    <col min="8968" max="8968" width="35.5703125" style="2" customWidth="1"/>
    <col min="8969" max="8969" width="11.42578125" style="2" customWidth="1"/>
    <col min="8970" max="8970" width="23.7109375" style="2" bestFit="1" customWidth="1"/>
    <col min="8971" max="8971" width="35.5703125" style="2" customWidth="1"/>
    <col min="8972" max="8989" width="8" style="2" customWidth="1"/>
    <col min="8990" max="9217" width="9.140625" style="2"/>
    <col min="9218" max="9218" width="4.5703125" style="2" customWidth="1"/>
    <col min="9219" max="9219" width="11.85546875" style="2" customWidth="1"/>
    <col min="9220" max="9222" width="13" style="2" customWidth="1"/>
    <col min="9223" max="9223" width="23.7109375" style="2" bestFit="1" customWidth="1"/>
    <col min="9224" max="9224" width="35.5703125" style="2" customWidth="1"/>
    <col min="9225" max="9225" width="11.42578125" style="2" customWidth="1"/>
    <col min="9226" max="9226" width="23.7109375" style="2" bestFit="1" customWidth="1"/>
    <col min="9227" max="9227" width="35.5703125" style="2" customWidth="1"/>
    <col min="9228" max="9245" width="8" style="2" customWidth="1"/>
    <col min="9246" max="9473" width="9.140625" style="2"/>
    <col min="9474" max="9474" width="4.5703125" style="2" customWidth="1"/>
    <col min="9475" max="9475" width="11.85546875" style="2" customWidth="1"/>
    <col min="9476" max="9478" width="13" style="2" customWidth="1"/>
    <col min="9479" max="9479" width="23.7109375" style="2" bestFit="1" customWidth="1"/>
    <col min="9480" max="9480" width="35.5703125" style="2" customWidth="1"/>
    <col min="9481" max="9481" width="11.42578125" style="2" customWidth="1"/>
    <col min="9482" max="9482" width="23.7109375" style="2" bestFit="1" customWidth="1"/>
    <col min="9483" max="9483" width="35.5703125" style="2" customWidth="1"/>
    <col min="9484" max="9501" width="8" style="2" customWidth="1"/>
    <col min="9502" max="9729" width="9.140625" style="2"/>
    <col min="9730" max="9730" width="4.5703125" style="2" customWidth="1"/>
    <col min="9731" max="9731" width="11.85546875" style="2" customWidth="1"/>
    <col min="9732" max="9734" width="13" style="2" customWidth="1"/>
    <col min="9735" max="9735" width="23.7109375" style="2" bestFit="1" customWidth="1"/>
    <col min="9736" max="9736" width="35.5703125" style="2" customWidth="1"/>
    <col min="9737" max="9737" width="11.42578125" style="2" customWidth="1"/>
    <col min="9738" max="9738" width="23.7109375" style="2" bestFit="1" customWidth="1"/>
    <col min="9739" max="9739" width="35.5703125" style="2" customWidth="1"/>
    <col min="9740" max="9757" width="8" style="2" customWidth="1"/>
    <col min="9758" max="9985" width="9.140625" style="2"/>
    <col min="9986" max="9986" width="4.5703125" style="2" customWidth="1"/>
    <col min="9987" max="9987" width="11.85546875" style="2" customWidth="1"/>
    <col min="9988" max="9990" width="13" style="2" customWidth="1"/>
    <col min="9991" max="9991" width="23.7109375" style="2" bestFit="1" customWidth="1"/>
    <col min="9992" max="9992" width="35.5703125" style="2" customWidth="1"/>
    <col min="9993" max="9993" width="11.42578125" style="2" customWidth="1"/>
    <col min="9994" max="9994" width="23.7109375" style="2" bestFit="1" customWidth="1"/>
    <col min="9995" max="9995" width="35.5703125" style="2" customWidth="1"/>
    <col min="9996" max="10013" width="8" style="2" customWidth="1"/>
    <col min="10014" max="10241" width="9.140625" style="2"/>
    <col min="10242" max="10242" width="4.5703125" style="2" customWidth="1"/>
    <col min="10243" max="10243" width="11.85546875" style="2" customWidth="1"/>
    <col min="10244" max="10246" width="13" style="2" customWidth="1"/>
    <col min="10247" max="10247" width="23.7109375" style="2" bestFit="1" customWidth="1"/>
    <col min="10248" max="10248" width="35.5703125" style="2" customWidth="1"/>
    <col min="10249" max="10249" width="11.42578125" style="2" customWidth="1"/>
    <col min="10250" max="10250" width="23.7109375" style="2" bestFit="1" customWidth="1"/>
    <col min="10251" max="10251" width="35.5703125" style="2" customWidth="1"/>
    <col min="10252" max="10269" width="8" style="2" customWidth="1"/>
    <col min="10270" max="10497" width="9.140625" style="2"/>
    <col min="10498" max="10498" width="4.5703125" style="2" customWidth="1"/>
    <col min="10499" max="10499" width="11.85546875" style="2" customWidth="1"/>
    <col min="10500" max="10502" width="13" style="2" customWidth="1"/>
    <col min="10503" max="10503" width="23.7109375" style="2" bestFit="1" customWidth="1"/>
    <col min="10504" max="10504" width="35.5703125" style="2" customWidth="1"/>
    <col min="10505" max="10505" width="11.42578125" style="2" customWidth="1"/>
    <col min="10506" max="10506" width="23.7109375" style="2" bestFit="1" customWidth="1"/>
    <col min="10507" max="10507" width="35.5703125" style="2" customWidth="1"/>
    <col min="10508" max="10525" width="8" style="2" customWidth="1"/>
    <col min="10526" max="10753" width="9.140625" style="2"/>
    <col min="10754" max="10754" width="4.5703125" style="2" customWidth="1"/>
    <col min="10755" max="10755" width="11.85546875" style="2" customWidth="1"/>
    <col min="10756" max="10758" width="13" style="2" customWidth="1"/>
    <col min="10759" max="10759" width="23.7109375" style="2" bestFit="1" customWidth="1"/>
    <col min="10760" max="10760" width="35.5703125" style="2" customWidth="1"/>
    <col min="10761" max="10761" width="11.42578125" style="2" customWidth="1"/>
    <col min="10762" max="10762" width="23.7109375" style="2" bestFit="1" customWidth="1"/>
    <col min="10763" max="10763" width="35.5703125" style="2" customWidth="1"/>
    <col min="10764" max="10781" width="8" style="2" customWidth="1"/>
    <col min="10782" max="11009" width="9.140625" style="2"/>
    <col min="11010" max="11010" width="4.5703125" style="2" customWidth="1"/>
    <col min="11011" max="11011" width="11.85546875" style="2" customWidth="1"/>
    <col min="11012" max="11014" width="13" style="2" customWidth="1"/>
    <col min="11015" max="11015" width="23.7109375" style="2" bestFit="1" customWidth="1"/>
    <col min="11016" max="11016" width="35.5703125" style="2" customWidth="1"/>
    <col min="11017" max="11017" width="11.42578125" style="2" customWidth="1"/>
    <col min="11018" max="11018" width="23.7109375" style="2" bestFit="1" customWidth="1"/>
    <col min="11019" max="11019" width="35.5703125" style="2" customWidth="1"/>
    <col min="11020" max="11037" width="8" style="2" customWidth="1"/>
    <col min="11038" max="11265" width="9.140625" style="2"/>
    <col min="11266" max="11266" width="4.5703125" style="2" customWidth="1"/>
    <col min="11267" max="11267" width="11.85546875" style="2" customWidth="1"/>
    <col min="11268" max="11270" width="13" style="2" customWidth="1"/>
    <col min="11271" max="11271" width="23.7109375" style="2" bestFit="1" customWidth="1"/>
    <col min="11272" max="11272" width="35.5703125" style="2" customWidth="1"/>
    <col min="11273" max="11273" width="11.42578125" style="2" customWidth="1"/>
    <col min="11274" max="11274" width="23.7109375" style="2" bestFit="1" customWidth="1"/>
    <col min="11275" max="11275" width="35.5703125" style="2" customWidth="1"/>
    <col min="11276" max="11293" width="8" style="2" customWidth="1"/>
    <col min="11294" max="11521" width="9.140625" style="2"/>
    <col min="11522" max="11522" width="4.5703125" style="2" customWidth="1"/>
    <col min="11523" max="11523" width="11.85546875" style="2" customWidth="1"/>
    <col min="11524" max="11526" width="13" style="2" customWidth="1"/>
    <col min="11527" max="11527" width="23.7109375" style="2" bestFit="1" customWidth="1"/>
    <col min="11528" max="11528" width="35.5703125" style="2" customWidth="1"/>
    <col min="11529" max="11529" width="11.42578125" style="2" customWidth="1"/>
    <col min="11530" max="11530" width="23.7109375" style="2" bestFit="1" customWidth="1"/>
    <col min="11531" max="11531" width="35.5703125" style="2" customWidth="1"/>
    <col min="11532" max="11549" width="8" style="2" customWidth="1"/>
    <col min="11550" max="11777" width="9.140625" style="2"/>
    <col min="11778" max="11778" width="4.5703125" style="2" customWidth="1"/>
    <col min="11779" max="11779" width="11.85546875" style="2" customWidth="1"/>
    <col min="11780" max="11782" width="13" style="2" customWidth="1"/>
    <col min="11783" max="11783" width="23.7109375" style="2" bestFit="1" customWidth="1"/>
    <col min="11784" max="11784" width="35.5703125" style="2" customWidth="1"/>
    <col min="11785" max="11785" width="11.42578125" style="2" customWidth="1"/>
    <col min="11786" max="11786" width="23.7109375" style="2" bestFit="1" customWidth="1"/>
    <col min="11787" max="11787" width="35.5703125" style="2" customWidth="1"/>
    <col min="11788" max="11805" width="8" style="2" customWidth="1"/>
    <col min="11806" max="12033" width="9.140625" style="2"/>
    <col min="12034" max="12034" width="4.5703125" style="2" customWidth="1"/>
    <col min="12035" max="12035" width="11.85546875" style="2" customWidth="1"/>
    <col min="12036" max="12038" width="13" style="2" customWidth="1"/>
    <col min="12039" max="12039" width="23.7109375" style="2" bestFit="1" customWidth="1"/>
    <col min="12040" max="12040" width="35.5703125" style="2" customWidth="1"/>
    <col min="12041" max="12041" width="11.42578125" style="2" customWidth="1"/>
    <col min="12042" max="12042" width="23.7109375" style="2" bestFit="1" customWidth="1"/>
    <col min="12043" max="12043" width="35.5703125" style="2" customWidth="1"/>
    <col min="12044" max="12061" width="8" style="2" customWidth="1"/>
    <col min="12062" max="12289" width="9.140625" style="2"/>
    <col min="12290" max="12290" width="4.5703125" style="2" customWidth="1"/>
    <col min="12291" max="12291" width="11.85546875" style="2" customWidth="1"/>
    <col min="12292" max="12294" width="13" style="2" customWidth="1"/>
    <col min="12295" max="12295" width="23.7109375" style="2" bestFit="1" customWidth="1"/>
    <col min="12296" max="12296" width="35.5703125" style="2" customWidth="1"/>
    <col min="12297" max="12297" width="11.42578125" style="2" customWidth="1"/>
    <col min="12298" max="12298" width="23.7109375" style="2" bestFit="1" customWidth="1"/>
    <col min="12299" max="12299" width="35.5703125" style="2" customWidth="1"/>
    <col min="12300" max="12317" width="8" style="2" customWidth="1"/>
    <col min="12318" max="12545" width="9.140625" style="2"/>
    <col min="12546" max="12546" width="4.5703125" style="2" customWidth="1"/>
    <col min="12547" max="12547" width="11.85546875" style="2" customWidth="1"/>
    <col min="12548" max="12550" width="13" style="2" customWidth="1"/>
    <col min="12551" max="12551" width="23.7109375" style="2" bestFit="1" customWidth="1"/>
    <col min="12552" max="12552" width="35.5703125" style="2" customWidth="1"/>
    <col min="12553" max="12553" width="11.42578125" style="2" customWidth="1"/>
    <col min="12554" max="12554" width="23.7109375" style="2" bestFit="1" customWidth="1"/>
    <col min="12555" max="12555" width="35.5703125" style="2" customWidth="1"/>
    <col min="12556" max="12573" width="8" style="2" customWidth="1"/>
    <col min="12574" max="12801" width="9.140625" style="2"/>
    <col min="12802" max="12802" width="4.5703125" style="2" customWidth="1"/>
    <col min="12803" max="12803" width="11.85546875" style="2" customWidth="1"/>
    <col min="12804" max="12806" width="13" style="2" customWidth="1"/>
    <col min="12807" max="12807" width="23.7109375" style="2" bestFit="1" customWidth="1"/>
    <col min="12808" max="12808" width="35.5703125" style="2" customWidth="1"/>
    <col min="12809" max="12809" width="11.42578125" style="2" customWidth="1"/>
    <col min="12810" max="12810" width="23.7109375" style="2" bestFit="1" customWidth="1"/>
    <col min="12811" max="12811" width="35.5703125" style="2" customWidth="1"/>
    <col min="12812" max="12829" width="8" style="2" customWidth="1"/>
    <col min="12830" max="13057" width="9.140625" style="2"/>
    <col min="13058" max="13058" width="4.5703125" style="2" customWidth="1"/>
    <col min="13059" max="13059" width="11.85546875" style="2" customWidth="1"/>
    <col min="13060" max="13062" width="13" style="2" customWidth="1"/>
    <col min="13063" max="13063" width="23.7109375" style="2" bestFit="1" customWidth="1"/>
    <col min="13064" max="13064" width="35.5703125" style="2" customWidth="1"/>
    <col min="13065" max="13065" width="11.42578125" style="2" customWidth="1"/>
    <col min="13066" max="13066" width="23.7109375" style="2" bestFit="1" customWidth="1"/>
    <col min="13067" max="13067" width="35.5703125" style="2" customWidth="1"/>
    <col min="13068" max="13085" width="8" style="2" customWidth="1"/>
    <col min="13086" max="13313" width="9.140625" style="2"/>
    <col min="13314" max="13314" width="4.5703125" style="2" customWidth="1"/>
    <col min="13315" max="13315" width="11.85546875" style="2" customWidth="1"/>
    <col min="13316" max="13318" width="13" style="2" customWidth="1"/>
    <col min="13319" max="13319" width="23.7109375" style="2" bestFit="1" customWidth="1"/>
    <col min="13320" max="13320" width="35.5703125" style="2" customWidth="1"/>
    <col min="13321" max="13321" width="11.42578125" style="2" customWidth="1"/>
    <col min="13322" max="13322" width="23.7109375" style="2" bestFit="1" customWidth="1"/>
    <col min="13323" max="13323" width="35.5703125" style="2" customWidth="1"/>
    <col min="13324" max="13341" width="8" style="2" customWidth="1"/>
    <col min="13342" max="13569" width="9.140625" style="2"/>
    <col min="13570" max="13570" width="4.5703125" style="2" customWidth="1"/>
    <col min="13571" max="13571" width="11.85546875" style="2" customWidth="1"/>
    <col min="13572" max="13574" width="13" style="2" customWidth="1"/>
    <col min="13575" max="13575" width="23.7109375" style="2" bestFit="1" customWidth="1"/>
    <col min="13576" max="13576" width="35.5703125" style="2" customWidth="1"/>
    <col min="13577" max="13577" width="11.42578125" style="2" customWidth="1"/>
    <col min="13578" max="13578" width="23.7109375" style="2" bestFit="1" customWidth="1"/>
    <col min="13579" max="13579" width="35.5703125" style="2" customWidth="1"/>
    <col min="13580" max="13597" width="8" style="2" customWidth="1"/>
    <col min="13598" max="13825" width="9.140625" style="2"/>
    <col min="13826" max="13826" width="4.5703125" style="2" customWidth="1"/>
    <col min="13827" max="13827" width="11.85546875" style="2" customWidth="1"/>
    <col min="13828" max="13830" width="13" style="2" customWidth="1"/>
    <col min="13831" max="13831" width="23.7109375" style="2" bestFit="1" customWidth="1"/>
    <col min="13832" max="13832" width="35.5703125" style="2" customWidth="1"/>
    <col min="13833" max="13833" width="11.42578125" style="2" customWidth="1"/>
    <col min="13834" max="13834" width="23.7109375" style="2" bestFit="1" customWidth="1"/>
    <col min="13835" max="13835" width="35.5703125" style="2" customWidth="1"/>
    <col min="13836" max="13853" width="8" style="2" customWidth="1"/>
    <col min="13854" max="14081" width="9.140625" style="2"/>
    <col min="14082" max="14082" width="4.5703125" style="2" customWidth="1"/>
    <col min="14083" max="14083" width="11.85546875" style="2" customWidth="1"/>
    <col min="14084" max="14086" width="13" style="2" customWidth="1"/>
    <col min="14087" max="14087" width="23.7109375" style="2" bestFit="1" customWidth="1"/>
    <col min="14088" max="14088" width="35.5703125" style="2" customWidth="1"/>
    <col min="14089" max="14089" width="11.42578125" style="2" customWidth="1"/>
    <col min="14090" max="14090" width="23.7109375" style="2" bestFit="1" customWidth="1"/>
    <col min="14091" max="14091" width="35.5703125" style="2" customWidth="1"/>
    <col min="14092" max="14109" width="8" style="2" customWidth="1"/>
    <col min="14110" max="14337" width="9.140625" style="2"/>
    <col min="14338" max="14338" width="4.5703125" style="2" customWidth="1"/>
    <col min="14339" max="14339" width="11.85546875" style="2" customWidth="1"/>
    <col min="14340" max="14342" width="13" style="2" customWidth="1"/>
    <col min="14343" max="14343" width="23.7109375" style="2" bestFit="1" customWidth="1"/>
    <col min="14344" max="14344" width="35.5703125" style="2" customWidth="1"/>
    <col min="14345" max="14345" width="11.42578125" style="2" customWidth="1"/>
    <col min="14346" max="14346" width="23.7109375" style="2" bestFit="1" customWidth="1"/>
    <col min="14347" max="14347" width="35.5703125" style="2" customWidth="1"/>
    <col min="14348" max="14365" width="8" style="2" customWidth="1"/>
    <col min="14366" max="14593" width="9.140625" style="2"/>
    <col min="14594" max="14594" width="4.5703125" style="2" customWidth="1"/>
    <col min="14595" max="14595" width="11.85546875" style="2" customWidth="1"/>
    <col min="14596" max="14598" width="13" style="2" customWidth="1"/>
    <col min="14599" max="14599" width="23.7109375" style="2" bestFit="1" customWidth="1"/>
    <col min="14600" max="14600" width="35.5703125" style="2" customWidth="1"/>
    <col min="14601" max="14601" width="11.42578125" style="2" customWidth="1"/>
    <col min="14602" max="14602" width="23.7109375" style="2" bestFit="1" customWidth="1"/>
    <col min="14603" max="14603" width="35.5703125" style="2" customWidth="1"/>
    <col min="14604" max="14621" width="8" style="2" customWidth="1"/>
    <col min="14622" max="14849" width="9.140625" style="2"/>
    <col min="14850" max="14850" width="4.5703125" style="2" customWidth="1"/>
    <col min="14851" max="14851" width="11.85546875" style="2" customWidth="1"/>
    <col min="14852" max="14854" width="13" style="2" customWidth="1"/>
    <col min="14855" max="14855" width="23.7109375" style="2" bestFit="1" customWidth="1"/>
    <col min="14856" max="14856" width="35.5703125" style="2" customWidth="1"/>
    <col min="14857" max="14857" width="11.42578125" style="2" customWidth="1"/>
    <col min="14858" max="14858" width="23.7109375" style="2" bestFit="1" customWidth="1"/>
    <col min="14859" max="14859" width="35.5703125" style="2" customWidth="1"/>
    <col min="14860" max="14877" width="8" style="2" customWidth="1"/>
    <col min="14878" max="15105" width="9.140625" style="2"/>
    <col min="15106" max="15106" width="4.5703125" style="2" customWidth="1"/>
    <col min="15107" max="15107" width="11.85546875" style="2" customWidth="1"/>
    <col min="15108" max="15110" width="13" style="2" customWidth="1"/>
    <col min="15111" max="15111" width="23.7109375" style="2" bestFit="1" customWidth="1"/>
    <col min="15112" max="15112" width="35.5703125" style="2" customWidth="1"/>
    <col min="15113" max="15113" width="11.42578125" style="2" customWidth="1"/>
    <col min="15114" max="15114" width="23.7109375" style="2" bestFit="1" customWidth="1"/>
    <col min="15115" max="15115" width="35.5703125" style="2" customWidth="1"/>
    <col min="15116" max="15133" width="8" style="2" customWidth="1"/>
    <col min="15134" max="15361" width="9.140625" style="2"/>
    <col min="15362" max="15362" width="4.5703125" style="2" customWidth="1"/>
    <col min="15363" max="15363" width="11.85546875" style="2" customWidth="1"/>
    <col min="15364" max="15366" width="13" style="2" customWidth="1"/>
    <col min="15367" max="15367" width="23.7109375" style="2" bestFit="1" customWidth="1"/>
    <col min="15368" max="15368" width="35.5703125" style="2" customWidth="1"/>
    <col min="15369" max="15369" width="11.42578125" style="2" customWidth="1"/>
    <col min="15370" max="15370" width="23.7109375" style="2" bestFit="1" customWidth="1"/>
    <col min="15371" max="15371" width="35.5703125" style="2" customWidth="1"/>
    <col min="15372" max="15389" width="8" style="2" customWidth="1"/>
    <col min="15390" max="15617" width="9.140625" style="2"/>
    <col min="15618" max="15618" width="4.5703125" style="2" customWidth="1"/>
    <col min="15619" max="15619" width="11.85546875" style="2" customWidth="1"/>
    <col min="15620" max="15622" width="13" style="2" customWidth="1"/>
    <col min="15623" max="15623" width="23.7109375" style="2" bestFit="1" customWidth="1"/>
    <col min="15624" max="15624" width="35.5703125" style="2" customWidth="1"/>
    <col min="15625" max="15625" width="11.42578125" style="2" customWidth="1"/>
    <col min="15626" max="15626" width="23.7109375" style="2" bestFit="1" customWidth="1"/>
    <col min="15627" max="15627" width="35.5703125" style="2" customWidth="1"/>
    <col min="15628" max="15645" width="8" style="2" customWidth="1"/>
    <col min="15646" max="15873" width="9.140625" style="2"/>
    <col min="15874" max="15874" width="4.5703125" style="2" customWidth="1"/>
    <col min="15875" max="15875" width="11.85546875" style="2" customWidth="1"/>
    <col min="15876" max="15878" width="13" style="2" customWidth="1"/>
    <col min="15879" max="15879" width="23.7109375" style="2" bestFit="1" customWidth="1"/>
    <col min="15880" max="15880" width="35.5703125" style="2" customWidth="1"/>
    <col min="15881" max="15881" width="11.42578125" style="2" customWidth="1"/>
    <col min="15882" max="15882" width="23.7109375" style="2" bestFit="1" customWidth="1"/>
    <col min="15883" max="15883" width="35.5703125" style="2" customWidth="1"/>
    <col min="15884" max="15901" width="8" style="2" customWidth="1"/>
    <col min="15902" max="16129" width="9.140625" style="2"/>
    <col min="16130" max="16130" width="4.5703125" style="2" customWidth="1"/>
    <col min="16131" max="16131" width="11.85546875" style="2" customWidth="1"/>
    <col min="16132" max="16134" width="13" style="2" customWidth="1"/>
    <col min="16135" max="16135" width="23.7109375" style="2" bestFit="1" customWidth="1"/>
    <col min="16136" max="16136" width="35.5703125" style="2" customWidth="1"/>
    <col min="16137" max="16137" width="11.42578125" style="2" customWidth="1"/>
    <col min="16138" max="16138" width="23.7109375" style="2" bestFit="1" customWidth="1"/>
    <col min="16139" max="16139" width="35.5703125" style="2" customWidth="1"/>
    <col min="16140" max="16157" width="8" style="2" customWidth="1"/>
    <col min="16158" max="16384" width="9.140625" style="2"/>
  </cols>
  <sheetData>
    <row r="1" spans="2:31" s="5" customFormat="1" ht="15.75" customHeight="1">
      <c r="B1" s="3"/>
      <c r="C1" s="30"/>
      <c r="D1" s="30"/>
      <c r="E1" s="30"/>
      <c r="F1" s="30"/>
      <c r="G1" s="30"/>
      <c r="H1" s="21"/>
      <c r="I1" s="4"/>
      <c r="J1" s="3"/>
      <c r="K1" s="35"/>
      <c r="L1" s="30"/>
      <c r="M1" s="30"/>
      <c r="N1" s="30"/>
      <c r="O1" s="30"/>
      <c r="P1" s="30"/>
      <c r="Q1" s="30"/>
      <c r="R1" s="30"/>
      <c r="S1" s="13"/>
      <c r="T1" s="13"/>
      <c r="U1" s="30"/>
      <c r="V1" s="30"/>
      <c r="W1" s="30"/>
      <c r="X1" s="30"/>
      <c r="Y1" s="30"/>
      <c r="Z1" s="30"/>
      <c r="AA1" s="30"/>
      <c r="AB1" s="30"/>
      <c r="AC1" s="30"/>
      <c r="AD1" s="68" t="s">
        <v>0</v>
      </c>
      <c r="AE1" s="68"/>
    </row>
    <row r="2" spans="2:31" s="5" customFormat="1" ht="26.25" customHeight="1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36"/>
      <c r="AE2" s="37"/>
    </row>
    <row r="3" spans="2:31" s="5" customFormat="1" ht="15.75">
      <c r="B3" s="6"/>
      <c r="C3" s="70" t="s">
        <v>2</v>
      </c>
      <c r="D3" s="71"/>
      <c r="E3" s="7">
        <v>13</v>
      </c>
      <c r="F3" s="31"/>
      <c r="G3" s="31"/>
      <c r="H3" s="21"/>
      <c r="I3" s="4"/>
      <c r="J3" s="3"/>
      <c r="K3" s="35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6"/>
      <c r="AE3" s="37"/>
    </row>
    <row r="4" spans="2:31" s="5" customFormat="1" ht="15.75">
      <c r="B4" s="6"/>
      <c r="C4" s="70" t="s">
        <v>3</v>
      </c>
      <c r="D4" s="71"/>
      <c r="E4" s="7">
        <v>21</v>
      </c>
      <c r="F4" s="31"/>
      <c r="G4" s="31"/>
      <c r="H4" s="21"/>
      <c r="I4" s="4"/>
      <c r="J4" s="3"/>
      <c r="K4" s="35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6"/>
      <c r="AE4" s="37"/>
    </row>
    <row r="5" spans="2:31" s="5" customFormat="1" ht="11.25" customHeight="1">
      <c r="B5" s="6"/>
      <c r="C5" s="31"/>
      <c r="D5" s="13"/>
      <c r="E5" s="31"/>
      <c r="F5" s="31"/>
      <c r="G5" s="31"/>
      <c r="H5" s="21"/>
      <c r="I5" s="4"/>
      <c r="J5" s="3"/>
      <c r="K5" s="35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6"/>
      <c r="AE5" s="37"/>
    </row>
    <row r="6" spans="2:31" s="5" customFormat="1" ht="18.75">
      <c r="B6" s="6"/>
      <c r="C6" s="72" t="s">
        <v>4</v>
      </c>
      <c r="D6" s="72"/>
      <c r="E6" s="72"/>
      <c r="F6" s="72"/>
      <c r="G6" s="72"/>
      <c r="H6" s="73"/>
      <c r="I6" s="4"/>
      <c r="J6" s="3"/>
      <c r="K6" s="35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6"/>
      <c r="AE6" s="37"/>
    </row>
    <row r="7" spans="2:31" s="5" customFormat="1" ht="17.25" customHeight="1">
      <c r="B7" s="6"/>
      <c r="C7" s="67" t="s">
        <v>5</v>
      </c>
      <c r="D7" s="67"/>
      <c r="E7" s="67"/>
      <c r="F7" s="67"/>
      <c r="G7" s="67"/>
      <c r="H7" s="22" t="s">
        <v>39</v>
      </c>
      <c r="I7" s="8"/>
      <c r="J7" s="9"/>
      <c r="K7" s="27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6"/>
      <c r="AE7" s="37"/>
    </row>
    <row r="8" spans="2:31" s="5" customFormat="1" ht="18" customHeight="1">
      <c r="B8" s="6"/>
      <c r="C8" s="57" t="s">
        <v>6</v>
      </c>
      <c r="D8" s="57"/>
      <c r="E8" s="57"/>
      <c r="F8" s="57"/>
      <c r="G8" s="57"/>
      <c r="H8" s="23" t="s">
        <v>40</v>
      </c>
      <c r="I8" s="10"/>
      <c r="J8" s="11"/>
      <c r="K8" s="28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6"/>
      <c r="AE8" s="37"/>
    </row>
    <row r="9" spans="2:31" s="5" customFormat="1" ht="18" customHeight="1">
      <c r="B9" s="6"/>
      <c r="C9" s="57" t="s">
        <v>7</v>
      </c>
      <c r="D9" s="57"/>
      <c r="E9" s="57"/>
      <c r="F9" s="57"/>
      <c r="G9" s="57"/>
      <c r="H9" s="24" t="s">
        <v>42</v>
      </c>
      <c r="I9" s="10"/>
      <c r="J9" s="11"/>
      <c r="K9" s="28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6"/>
      <c r="AE9" s="37"/>
    </row>
    <row r="10" spans="2:31" s="5" customFormat="1" ht="18.75" customHeight="1">
      <c r="B10" s="6"/>
      <c r="C10" s="57" t="s">
        <v>8</v>
      </c>
      <c r="D10" s="57"/>
      <c r="E10" s="57"/>
      <c r="F10" s="57"/>
      <c r="G10" s="57"/>
      <c r="H10" s="58" t="s">
        <v>41</v>
      </c>
      <c r="I10" s="59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1"/>
    </row>
    <row r="11" spans="2:31" s="5" customFormat="1" ht="12" customHeight="1">
      <c r="B11" s="6"/>
      <c r="C11" s="62"/>
      <c r="D11" s="62"/>
      <c r="E11" s="62"/>
      <c r="F11" s="62"/>
      <c r="G11" s="62"/>
      <c r="H11" s="62"/>
      <c r="I11" s="12"/>
      <c r="J11" s="12"/>
      <c r="K11" s="38"/>
      <c r="L11" s="13"/>
      <c r="M11" s="13"/>
      <c r="N11" s="13"/>
      <c r="O11" s="13"/>
      <c r="P11" s="13"/>
      <c r="Q11" s="13"/>
      <c r="R11" s="1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6"/>
      <c r="AE11" s="37"/>
    </row>
    <row r="12" spans="2:31" s="5" customFormat="1" ht="105" customHeight="1">
      <c r="B12" s="6"/>
      <c r="C12" s="56" t="s">
        <v>9</v>
      </c>
      <c r="D12" s="63"/>
      <c r="E12" s="63"/>
      <c r="F12" s="63"/>
      <c r="G12" s="56" t="s">
        <v>10</v>
      </c>
      <c r="H12" s="56"/>
      <c r="I12" s="64"/>
      <c r="J12" s="56" t="s">
        <v>11</v>
      </c>
      <c r="K12" s="56"/>
      <c r="L12" s="66" t="s">
        <v>12</v>
      </c>
      <c r="M12" s="66"/>
      <c r="N12" s="66"/>
      <c r="O12" s="66"/>
      <c r="P12" s="56" t="s">
        <v>13</v>
      </c>
      <c r="Q12" s="56"/>
      <c r="R12" s="56"/>
      <c r="S12" s="56"/>
      <c r="T12" s="56" t="s">
        <v>14</v>
      </c>
      <c r="U12" s="56"/>
      <c r="V12" s="56" t="s">
        <v>15</v>
      </c>
      <c r="W12" s="56"/>
      <c r="X12" s="56" t="s">
        <v>16</v>
      </c>
      <c r="Y12" s="56"/>
      <c r="Z12" s="56" t="s">
        <v>17</v>
      </c>
      <c r="AA12" s="56"/>
      <c r="AB12" s="56" t="s">
        <v>18</v>
      </c>
      <c r="AC12" s="56"/>
      <c r="AD12" s="56" t="s">
        <v>19</v>
      </c>
      <c r="AE12" s="56"/>
    </row>
    <row r="13" spans="2:31" s="5" customFormat="1" ht="51" customHeight="1">
      <c r="B13" s="6"/>
      <c r="C13" s="63"/>
      <c r="D13" s="63"/>
      <c r="E13" s="63"/>
      <c r="F13" s="63"/>
      <c r="G13" s="56"/>
      <c r="H13" s="56"/>
      <c r="I13" s="64"/>
      <c r="J13" s="65"/>
      <c r="K13" s="65"/>
      <c r="L13" s="55" t="s">
        <v>20</v>
      </c>
      <c r="M13" s="55" t="s">
        <v>21</v>
      </c>
      <c r="N13" s="55" t="s">
        <v>22</v>
      </c>
      <c r="O13" s="55" t="s">
        <v>23</v>
      </c>
      <c r="P13" s="55" t="s">
        <v>20</v>
      </c>
      <c r="Q13" s="55" t="s">
        <v>21</v>
      </c>
      <c r="R13" s="55" t="s">
        <v>22</v>
      </c>
      <c r="S13" s="55" t="s">
        <v>24</v>
      </c>
      <c r="T13" s="55" t="s">
        <v>25</v>
      </c>
      <c r="U13" s="55" t="s">
        <v>26</v>
      </c>
      <c r="V13" s="55" t="s">
        <v>25</v>
      </c>
      <c r="W13" s="55" t="s">
        <v>26</v>
      </c>
      <c r="X13" s="55" t="s">
        <v>25</v>
      </c>
      <c r="Y13" s="55" t="s">
        <v>26</v>
      </c>
      <c r="Z13" s="55" t="s">
        <v>25</v>
      </c>
      <c r="AA13" s="55" t="s">
        <v>26</v>
      </c>
      <c r="AB13" s="55" t="s">
        <v>27</v>
      </c>
      <c r="AC13" s="55" t="s">
        <v>26</v>
      </c>
      <c r="AD13" s="55" t="s">
        <v>27</v>
      </c>
      <c r="AE13" s="55" t="s">
        <v>26</v>
      </c>
    </row>
    <row r="14" spans="2:31" s="5" customFormat="1" ht="140.25" customHeight="1">
      <c r="B14" s="6"/>
      <c r="C14" s="14" t="s">
        <v>28</v>
      </c>
      <c r="D14" s="14" t="s">
        <v>29</v>
      </c>
      <c r="E14" s="15" t="s">
        <v>30</v>
      </c>
      <c r="F14" s="15" t="s">
        <v>31</v>
      </c>
      <c r="G14" s="15" t="s">
        <v>32</v>
      </c>
      <c r="H14" s="16" t="s">
        <v>33</v>
      </c>
      <c r="I14" s="16" t="s">
        <v>34</v>
      </c>
      <c r="J14" s="15" t="s">
        <v>35</v>
      </c>
      <c r="K14" s="15" t="s">
        <v>33</v>
      </c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2:31" s="5" customFormat="1" ht="15">
      <c r="B15" s="6"/>
      <c r="C15" s="17">
        <v>1</v>
      </c>
      <c r="D15" s="17">
        <v>2</v>
      </c>
      <c r="E15" s="18">
        <v>3</v>
      </c>
      <c r="F15" s="18">
        <v>4</v>
      </c>
      <c r="G15" s="17">
        <v>5</v>
      </c>
      <c r="H15" s="42">
        <v>6</v>
      </c>
      <c r="I15" s="43">
        <v>7</v>
      </c>
      <c r="J15" s="17">
        <v>8</v>
      </c>
      <c r="K15" s="18">
        <v>9</v>
      </c>
      <c r="L15" s="18">
        <v>10</v>
      </c>
      <c r="M15" s="18">
        <v>11</v>
      </c>
      <c r="N15" s="18">
        <v>12</v>
      </c>
      <c r="O15" s="18">
        <v>13</v>
      </c>
      <c r="P15" s="18">
        <v>14</v>
      </c>
      <c r="Q15" s="18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8">
        <v>21</v>
      </c>
      <c r="X15" s="18">
        <v>22</v>
      </c>
      <c r="Y15" s="18">
        <v>23</v>
      </c>
      <c r="Z15" s="18">
        <v>24</v>
      </c>
      <c r="AA15" s="18">
        <v>25</v>
      </c>
      <c r="AB15" s="18">
        <v>26</v>
      </c>
      <c r="AC15" s="18">
        <v>27</v>
      </c>
      <c r="AD15" s="18">
        <v>28</v>
      </c>
      <c r="AE15" s="18">
        <v>29</v>
      </c>
    </row>
    <row r="16" spans="2:31" ht="63.75">
      <c r="C16" s="44" t="s">
        <v>43</v>
      </c>
      <c r="D16" s="45" t="s">
        <v>44</v>
      </c>
      <c r="E16" s="45" t="s">
        <v>45</v>
      </c>
      <c r="F16" s="45" t="s">
        <v>45</v>
      </c>
      <c r="G16" s="45" t="s">
        <v>40</v>
      </c>
      <c r="H16" s="46" t="s">
        <v>46</v>
      </c>
      <c r="I16" s="47" t="s">
        <v>47</v>
      </c>
      <c r="J16" s="48" t="s">
        <v>48</v>
      </c>
      <c r="K16" s="44" t="s">
        <v>49</v>
      </c>
      <c r="L16" s="45" t="s">
        <v>50</v>
      </c>
      <c r="M16" s="45" t="s">
        <v>51</v>
      </c>
      <c r="N16" s="45" t="s">
        <v>52</v>
      </c>
      <c r="O16" s="45" t="s">
        <v>53</v>
      </c>
      <c r="P16" s="45" t="s">
        <v>54</v>
      </c>
      <c r="Q16" s="45" t="s">
        <v>55</v>
      </c>
      <c r="R16" s="45" t="s">
        <v>56</v>
      </c>
      <c r="S16" s="45" t="s">
        <v>57</v>
      </c>
      <c r="T16" s="45" t="s">
        <v>58</v>
      </c>
      <c r="U16" s="45" t="s">
        <v>59</v>
      </c>
      <c r="V16" s="45"/>
      <c r="W16" s="45"/>
      <c r="X16" s="45"/>
      <c r="Y16" s="45"/>
      <c r="Z16" s="45" t="s">
        <v>60</v>
      </c>
      <c r="AA16" s="45" t="s">
        <v>61</v>
      </c>
      <c r="AB16" s="45" t="s">
        <v>62</v>
      </c>
      <c r="AC16" s="45" t="s">
        <v>63</v>
      </c>
      <c r="AD16" s="49"/>
      <c r="AE16" s="45"/>
    </row>
    <row r="17" spans="2:31" ht="51">
      <c r="C17" s="45" t="s">
        <v>43</v>
      </c>
      <c r="D17" s="45">
        <v>19</v>
      </c>
      <c r="E17" s="45" t="s">
        <v>45</v>
      </c>
      <c r="F17" s="45" t="s">
        <v>45</v>
      </c>
      <c r="G17" s="45" t="s">
        <v>40</v>
      </c>
      <c r="H17" s="46" t="s">
        <v>46</v>
      </c>
      <c r="I17" s="47" t="s">
        <v>47</v>
      </c>
      <c r="J17" s="48" t="s">
        <v>64</v>
      </c>
      <c r="K17" s="44" t="s">
        <v>65</v>
      </c>
      <c r="L17" s="45" t="s">
        <v>50</v>
      </c>
      <c r="M17" s="45" t="s">
        <v>51</v>
      </c>
      <c r="N17" s="45" t="s">
        <v>52</v>
      </c>
      <c r="O17" s="45" t="s">
        <v>53</v>
      </c>
      <c r="P17" s="45" t="s">
        <v>54</v>
      </c>
      <c r="Q17" s="45" t="s">
        <v>55</v>
      </c>
      <c r="R17" s="45" t="s">
        <v>56</v>
      </c>
      <c r="S17" s="45" t="s">
        <v>57</v>
      </c>
      <c r="T17" s="45" t="s">
        <v>58</v>
      </c>
      <c r="U17" s="45" t="s">
        <v>59</v>
      </c>
      <c r="V17" s="45"/>
      <c r="W17" s="45"/>
      <c r="X17" s="45"/>
      <c r="Y17" s="45"/>
      <c r="Z17" s="45" t="s">
        <v>60</v>
      </c>
      <c r="AA17" s="45" t="s">
        <v>61</v>
      </c>
      <c r="AB17" s="45" t="s">
        <v>62</v>
      </c>
      <c r="AC17" s="45" t="s">
        <v>63</v>
      </c>
      <c r="AD17" s="49"/>
      <c r="AE17" s="45"/>
    </row>
    <row r="18" spans="2:31" ht="51">
      <c r="C18" s="45" t="s">
        <v>43</v>
      </c>
      <c r="D18" s="45" t="s">
        <v>44</v>
      </c>
      <c r="E18" s="45" t="s">
        <v>45</v>
      </c>
      <c r="F18" s="45" t="s">
        <v>45</v>
      </c>
      <c r="G18" s="45" t="s">
        <v>40</v>
      </c>
      <c r="H18" s="46" t="s">
        <v>46</v>
      </c>
      <c r="I18" s="47" t="s">
        <v>47</v>
      </c>
      <c r="J18" s="48" t="s">
        <v>66</v>
      </c>
      <c r="K18" s="44" t="s">
        <v>67</v>
      </c>
      <c r="L18" s="45" t="s">
        <v>50</v>
      </c>
      <c r="M18" s="45" t="s">
        <v>51</v>
      </c>
      <c r="N18" s="45" t="s">
        <v>52</v>
      </c>
      <c r="O18" s="45" t="s">
        <v>53</v>
      </c>
      <c r="P18" s="45" t="s">
        <v>54</v>
      </c>
      <c r="Q18" s="45" t="s">
        <v>55</v>
      </c>
      <c r="R18" s="45" t="s">
        <v>56</v>
      </c>
      <c r="S18" s="45" t="s">
        <v>57</v>
      </c>
      <c r="T18" s="45" t="s">
        <v>58</v>
      </c>
      <c r="U18" s="45" t="s">
        <v>59</v>
      </c>
      <c r="V18" s="45"/>
      <c r="W18" s="45"/>
      <c r="X18" s="45"/>
      <c r="Y18" s="45"/>
      <c r="Z18" s="45" t="s">
        <v>60</v>
      </c>
      <c r="AA18" s="45" t="s">
        <v>61</v>
      </c>
      <c r="AB18" s="45" t="s">
        <v>62</v>
      </c>
      <c r="AC18" s="45" t="s">
        <v>63</v>
      </c>
      <c r="AD18" s="49"/>
      <c r="AE18" s="45"/>
    </row>
    <row r="19" spans="2:31" ht="51">
      <c r="C19" s="45" t="s">
        <v>43</v>
      </c>
      <c r="D19" s="45" t="s">
        <v>44</v>
      </c>
      <c r="E19" s="45" t="s">
        <v>45</v>
      </c>
      <c r="F19" s="45" t="s">
        <v>45</v>
      </c>
      <c r="G19" s="45" t="s">
        <v>40</v>
      </c>
      <c r="H19" s="46" t="s">
        <v>46</v>
      </c>
      <c r="I19" s="47" t="s">
        <v>47</v>
      </c>
      <c r="J19" s="48" t="s">
        <v>68</v>
      </c>
      <c r="K19" s="44" t="s">
        <v>69</v>
      </c>
      <c r="L19" s="45" t="s">
        <v>50</v>
      </c>
      <c r="M19" s="45" t="s">
        <v>51</v>
      </c>
      <c r="N19" s="45" t="s">
        <v>52</v>
      </c>
      <c r="O19" s="45" t="s">
        <v>53</v>
      </c>
      <c r="P19" s="45" t="s">
        <v>54</v>
      </c>
      <c r="Q19" s="45" t="s">
        <v>55</v>
      </c>
      <c r="R19" s="45" t="s">
        <v>56</v>
      </c>
      <c r="S19" s="45" t="s">
        <v>57</v>
      </c>
      <c r="T19" s="45" t="s">
        <v>58</v>
      </c>
      <c r="U19" s="45" t="s">
        <v>59</v>
      </c>
      <c r="V19" s="45"/>
      <c r="W19" s="45"/>
      <c r="X19" s="45"/>
      <c r="Y19" s="45"/>
      <c r="Z19" s="45" t="s">
        <v>60</v>
      </c>
      <c r="AA19" s="45" t="s">
        <v>61</v>
      </c>
      <c r="AB19" s="45" t="s">
        <v>62</v>
      </c>
      <c r="AC19" s="45" t="s">
        <v>63</v>
      </c>
      <c r="AD19" s="49"/>
      <c r="AE19" s="45"/>
    </row>
    <row r="20" spans="2:31" ht="51">
      <c r="C20" s="45" t="s">
        <v>43</v>
      </c>
      <c r="D20" s="45" t="s">
        <v>44</v>
      </c>
      <c r="E20" s="45" t="s">
        <v>45</v>
      </c>
      <c r="F20" s="45" t="s">
        <v>45</v>
      </c>
      <c r="G20" s="45" t="s">
        <v>40</v>
      </c>
      <c r="H20" s="46" t="s">
        <v>46</v>
      </c>
      <c r="I20" s="47" t="s">
        <v>47</v>
      </c>
      <c r="J20" s="48" t="s">
        <v>70</v>
      </c>
      <c r="K20" s="44" t="s">
        <v>71</v>
      </c>
      <c r="L20" s="45" t="s">
        <v>50</v>
      </c>
      <c r="M20" s="45" t="s">
        <v>51</v>
      </c>
      <c r="N20" s="45" t="s">
        <v>52</v>
      </c>
      <c r="O20" s="45" t="s">
        <v>53</v>
      </c>
      <c r="P20" s="45" t="s">
        <v>54</v>
      </c>
      <c r="Q20" s="45" t="s">
        <v>55</v>
      </c>
      <c r="R20" s="45" t="s">
        <v>56</v>
      </c>
      <c r="S20" s="45" t="s">
        <v>57</v>
      </c>
      <c r="T20" s="45" t="s">
        <v>58</v>
      </c>
      <c r="U20" s="45" t="s">
        <v>59</v>
      </c>
      <c r="V20" s="45"/>
      <c r="W20" s="45"/>
      <c r="X20" s="45"/>
      <c r="Y20" s="45"/>
      <c r="Z20" s="45" t="s">
        <v>60</v>
      </c>
      <c r="AA20" s="45" t="s">
        <v>61</v>
      </c>
      <c r="AB20" s="45" t="s">
        <v>62</v>
      </c>
      <c r="AC20" s="45" t="s">
        <v>63</v>
      </c>
      <c r="AD20" s="49"/>
      <c r="AE20" s="45"/>
    </row>
    <row r="21" spans="2:31" ht="51">
      <c r="C21" s="45" t="s">
        <v>43</v>
      </c>
      <c r="D21" s="45" t="s">
        <v>44</v>
      </c>
      <c r="E21" s="45" t="s">
        <v>45</v>
      </c>
      <c r="F21" s="45" t="s">
        <v>45</v>
      </c>
      <c r="G21" s="45" t="s">
        <v>40</v>
      </c>
      <c r="H21" s="46" t="s">
        <v>46</v>
      </c>
      <c r="I21" s="47" t="s">
        <v>47</v>
      </c>
      <c r="J21" s="48" t="s">
        <v>72</v>
      </c>
      <c r="K21" s="44" t="s">
        <v>73</v>
      </c>
      <c r="L21" s="45" t="s">
        <v>50</v>
      </c>
      <c r="M21" s="45" t="s">
        <v>51</v>
      </c>
      <c r="N21" s="45" t="s">
        <v>52</v>
      </c>
      <c r="O21" s="45" t="s">
        <v>53</v>
      </c>
      <c r="P21" s="45" t="s">
        <v>54</v>
      </c>
      <c r="Q21" s="45" t="s">
        <v>55</v>
      </c>
      <c r="R21" s="45" t="s">
        <v>56</v>
      </c>
      <c r="S21" s="45" t="s">
        <v>57</v>
      </c>
      <c r="T21" s="45" t="s">
        <v>58</v>
      </c>
      <c r="U21" s="45" t="s">
        <v>59</v>
      </c>
      <c r="V21" s="45"/>
      <c r="W21" s="45"/>
      <c r="X21" s="45"/>
      <c r="Y21" s="45"/>
      <c r="Z21" s="45" t="s">
        <v>60</v>
      </c>
      <c r="AA21" s="45" t="s">
        <v>61</v>
      </c>
      <c r="AB21" s="45" t="s">
        <v>62</v>
      </c>
      <c r="AC21" s="45" t="s">
        <v>63</v>
      </c>
      <c r="AD21" s="49"/>
      <c r="AE21" s="45"/>
    </row>
    <row r="22" spans="2:31" ht="51">
      <c r="C22" s="45" t="s">
        <v>43</v>
      </c>
      <c r="D22" s="45" t="s">
        <v>44</v>
      </c>
      <c r="E22" s="45" t="s">
        <v>45</v>
      </c>
      <c r="F22" s="45" t="s">
        <v>45</v>
      </c>
      <c r="G22" s="45" t="s">
        <v>40</v>
      </c>
      <c r="H22" s="46" t="s">
        <v>46</v>
      </c>
      <c r="I22" s="47" t="s">
        <v>47</v>
      </c>
      <c r="J22" s="48" t="s">
        <v>74</v>
      </c>
      <c r="K22" s="44" t="s">
        <v>75</v>
      </c>
      <c r="L22" s="45" t="s">
        <v>50</v>
      </c>
      <c r="M22" s="45" t="s">
        <v>51</v>
      </c>
      <c r="N22" s="45" t="s">
        <v>52</v>
      </c>
      <c r="O22" s="45" t="s">
        <v>53</v>
      </c>
      <c r="P22" s="45" t="s">
        <v>54</v>
      </c>
      <c r="Q22" s="45" t="s">
        <v>55</v>
      </c>
      <c r="R22" s="45" t="s">
        <v>56</v>
      </c>
      <c r="S22" s="45" t="s">
        <v>57</v>
      </c>
      <c r="T22" s="45" t="s">
        <v>58</v>
      </c>
      <c r="U22" s="45" t="s">
        <v>59</v>
      </c>
      <c r="V22" s="45"/>
      <c r="W22" s="45"/>
      <c r="X22" s="45"/>
      <c r="Y22" s="45"/>
      <c r="Z22" s="45" t="s">
        <v>60</v>
      </c>
      <c r="AA22" s="45" t="s">
        <v>61</v>
      </c>
      <c r="AB22" s="45" t="s">
        <v>62</v>
      </c>
      <c r="AC22" s="45" t="s">
        <v>63</v>
      </c>
      <c r="AD22" s="49"/>
      <c r="AE22" s="45"/>
    </row>
    <row r="23" spans="2:31" ht="51">
      <c r="C23" s="45" t="s">
        <v>43</v>
      </c>
      <c r="D23" s="45" t="s">
        <v>44</v>
      </c>
      <c r="E23" s="45" t="s">
        <v>45</v>
      </c>
      <c r="F23" s="45" t="s">
        <v>45</v>
      </c>
      <c r="G23" s="45" t="s">
        <v>40</v>
      </c>
      <c r="H23" s="46" t="s">
        <v>46</v>
      </c>
      <c r="I23" s="47" t="s">
        <v>47</v>
      </c>
      <c r="J23" s="48" t="s">
        <v>76</v>
      </c>
      <c r="K23" s="44" t="s">
        <v>77</v>
      </c>
      <c r="L23" s="45" t="s">
        <v>50</v>
      </c>
      <c r="M23" s="45" t="s">
        <v>51</v>
      </c>
      <c r="N23" s="45" t="s">
        <v>52</v>
      </c>
      <c r="O23" s="45" t="s">
        <v>53</v>
      </c>
      <c r="P23" s="45" t="s">
        <v>54</v>
      </c>
      <c r="Q23" s="45" t="s">
        <v>55</v>
      </c>
      <c r="R23" s="45" t="s">
        <v>56</v>
      </c>
      <c r="S23" s="45" t="s">
        <v>57</v>
      </c>
      <c r="T23" s="45" t="s">
        <v>58</v>
      </c>
      <c r="U23" s="45" t="s">
        <v>59</v>
      </c>
      <c r="V23" s="45"/>
      <c r="W23" s="45"/>
      <c r="X23" s="45"/>
      <c r="Y23" s="45"/>
      <c r="Z23" s="45" t="s">
        <v>60</v>
      </c>
      <c r="AA23" s="45" t="s">
        <v>61</v>
      </c>
      <c r="AB23" s="45" t="s">
        <v>62</v>
      </c>
      <c r="AC23" s="45" t="s">
        <v>63</v>
      </c>
      <c r="AD23" s="49"/>
      <c r="AE23" s="45"/>
    </row>
    <row r="24" spans="2:31" ht="51">
      <c r="C24" s="45" t="s">
        <v>43</v>
      </c>
      <c r="D24" s="45" t="s">
        <v>44</v>
      </c>
      <c r="E24" s="45" t="s">
        <v>45</v>
      </c>
      <c r="F24" s="45" t="s">
        <v>45</v>
      </c>
      <c r="G24" s="45" t="s">
        <v>40</v>
      </c>
      <c r="H24" s="46" t="s">
        <v>46</v>
      </c>
      <c r="I24" s="47" t="s">
        <v>47</v>
      </c>
      <c r="J24" s="48" t="s">
        <v>78</v>
      </c>
      <c r="K24" s="44" t="s">
        <v>79</v>
      </c>
      <c r="L24" s="45" t="s">
        <v>50</v>
      </c>
      <c r="M24" s="45" t="s">
        <v>51</v>
      </c>
      <c r="N24" s="45" t="s">
        <v>52</v>
      </c>
      <c r="O24" s="45" t="s">
        <v>53</v>
      </c>
      <c r="P24" s="45" t="s">
        <v>54</v>
      </c>
      <c r="Q24" s="45" t="s">
        <v>55</v>
      </c>
      <c r="R24" s="45" t="s">
        <v>56</v>
      </c>
      <c r="S24" s="45" t="s">
        <v>57</v>
      </c>
      <c r="T24" s="45" t="s">
        <v>58</v>
      </c>
      <c r="U24" s="45" t="s">
        <v>59</v>
      </c>
      <c r="V24" s="45"/>
      <c r="W24" s="45"/>
      <c r="X24" s="45"/>
      <c r="Y24" s="45"/>
      <c r="Z24" s="45" t="s">
        <v>60</v>
      </c>
      <c r="AA24" s="45" t="s">
        <v>61</v>
      </c>
      <c r="AB24" s="45" t="s">
        <v>62</v>
      </c>
      <c r="AC24" s="45" t="s">
        <v>63</v>
      </c>
      <c r="AD24" s="49"/>
      <c r="AE24" s="45"/>
    </row>
    <row r="25" spans="2:31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</row>
    <row r="26" spans="2:31" s="5" customFormat="1" ht="15">
      <c r="B26" s="3"/>
      <c r="C26" s="30"/>
      <c r="D26" s="30"/>
      <c r="E26" s="30"/>
      <c r="F26" s="30"/>
      <c r="G26" s="30"/>
      <c r="H26" s="21"/>
      <c r="I26" s="4"/>
      <c r="J26" s="3"/>
      <c r="K26" s="35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40"/>
      <c r="AE26" s="30"/>
    </row>
    <row r="27" spans="2:31" s="5" customFormat="1" ht="15">
      <c r="B27" s="3"/>
      <c r="C27" s="30"/>
      <c r="D27" s="30"/>
      <c r="E27" s="30"/>
      <c r="F27" s="30"/>
      <c r="G27" s="30"/>
      <c r="H27" s="21"/>
      <c r="I27" s="4"/>
      <c r="J27" s="3"/>
      <c r="K27" s="35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41"/>
      <c r="AE27" s="37"/>
    </row>
    <row r="28" spans="2:31" s="5" customFormat="1" ht="15">
      <c r="B28" s="3"/>
      <c r="C28" s="30"/>
      <c r="D28" s="30"/>
      <c r="E28" s="30"/>
      <c r="F28" s="30"/>
      <c r="G28" s="30"/>
      <c r="H28" s="21"/>
      <c r="I28" s="4"/>
      <c r="J28" s="3"/>
      <c r="K28" s="35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41"/>
      <c r="AE28" s="37"/>
    </row>
    <row r="29" spans="2:31" s="5" customFormat="1" ht="15">
      <c r="B29" s="3"/>
      <c r="C29" s="30"/>
      <c r="D29" s="30"/>
      <c r="E29" s="30"/>
      <c r="F29" s="30"/>
      <c r="G29" s="30"/>
      <c r="H29" s="21"/>
      <c r="I29" s="4"/>
      <c r="J29" s="3"/>
      <c r="K29" s="35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41"/>
      <c r="AE29" s="37"/>
    </row>
    <row r="30" spans="2:31" s="5" customFormat="1" ht="31.5" customHeight="1">
      <c r="B30" s="3"/>
      <c r="C30" s="30"/>
      <c r="D30" s="30"/>
      <c r="E30" s="51" t="s">
        <v>81</v>
      </c>
      <c r="F30" s="51"/>
      <c r="G30" s="51"/>
      <c r="H30" s="51"/>
      <c r="I30" s="51"/>
      <c r="J30" s="51"/>
      <c r="K30" s="51"/>
      <c r="L30" s="30"/>
      <c r="M30" s="52" t="s">
        <v>36</v>
      </c>
      <c r="N30" s="52"/>
      <c r="O30" s="52"/>
      <c r="P30" s="30"/>
      <c r="Q30" s="30"/>
      <c r="R30" s="53" t="s">
        <v>80</v>
      </c>
      <c r="S30" s="53"/>
      <c r="T30" s="53"/>
      <c r="U30" s="53"/>
      <c r="V30" s="30"/>
      <c r="W30" s="30"/>
      <c r="X30" s="30"/>
      <c r="Y30" s="30"/>
      <c r="Z30" s="30"/>
      <c r="AA30" s="30"/>
      <c r="AB30" s="30"/>
      <c r="AC30" s="30"/>
      <c r="AD30" s="41"/>
      <c r="AE30" s="37"/>
    </row>
    <row r="31" spans="2:31" s="5" customFormat="1" ht="15">
      <c r="B31" s="3"/>
      <c r="C31" s="30"/>
      <c r="D31" s="30"/>
      <c r="E31" s="34"/>
      <c r="F31" s="19"/>
      <c r="G31" s="19"/>
      <c r="H31" s="26"/>
      <c r="I31" s="20"/>
      <c r="J31" s="19"/>
      <c r="K31" s="29"/>
      <c r="L31" s="30"/>
      <c r="M31" s="54" t="s">
        <v>37</v>
      </c>
      <c r="N31" s="54"/>
      <c r="O31" s="54"/>
      <c r="P31" s="30"/>
      <c r="Q31" s="30"/>
      <c r="R31" s="54" t="s">
        <v>38</v>
      </c>
      <c r="S31" s="54"/>
      <c r="T31" s="54"/>
      <c r="U31" s="54"/>
      <c r="V31" s="30"/>
      <c r="W31" s="30"/>
      <c r="X31" s="30"/>
      <c r="Y31" s="30"/>
      <c r="Z31" s="30"/>
      <c r="AA31" s="30"/>
      <c r="AB31" s="30"/>
      <c r="AC31" s="30"/>
      <c r="AD31" s="41"/>
      <c r="AE31" s="37"/>
    </row>
    <row r="32" spans="2:31" s="5" customFormat="1" ht="15">
      <c r="B32" s="3"/>
      <c r="C32" s="30"/>
      <c r="D32" s="30"/>
      <c r="E32" s="30"/>
      <c r="F32" s="30"/>
      <c r="G32" s="30"/>
      <c r="H32" s="21"/>
      <c r="I32" s="4"/>
      <c r="J32" s="3"/>
      <c r="K32" s="35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41"/>
      <c r="AE32" s="37"/>
    </row>
    <row r="33" spans="2:31" s="5" customFormat="1" ht="15">
      <c r="B33" s="3"/>
      <c r="C33" s="30"/>
      <c r="D33" s="30"/>
      <c r="E33" s="30"/>
      <c r="F33" s="30"/>
      <c r="G33" s="30"/>
      <c r="H33" s="21"/>
      <c r="I33" s="4"/>
      <c r="J33" s="3"/>
      <c r="K33" s="35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41"/>
      <c r="AE33" s="37"/>
    </row>
  </sheetData>
  <mergeCells count="48">
    <mergeCell ref="C7:G7"/>
    <mergeCell ref="AD1:AE1"/>
    <mergeCell ref="B2:AC2"/>
    <mergeCell ref="C3:D3"/>
    <mergeCell ref="C4:D4"/>
    <mergeCell ref="C6:H6"/>
    <mergeCell ref="AD12:AE12"/>
    <mergeCell ref="C8:G8"/>
    <mergeCell ref="C9:G9"/>
    <mergeCell ref="C10:G10"/>
    <mergeCell ref="H10:AE10"/>
    <mergeCell ref="C11:H11"/>
    <mergeCell ref="C12:F13"/>
    <mergeCell ref="G12:I13"/>
    <mergeCell ref="J12:K13"/>
    <mergeCell ref="L12:O12"/>
    <mergeCell ref="P12:S12"/>
    <mergeCell ref="T12:U12"/>
    <mergeCell ref="V12:W12"/>
    <mergeCell ref="X12:Y12"/>
    <mergeCell ref="Z12:AA12"/>
    <mergeCell ref="AB12:AC12"/>
    <mergeCell ref="W13:W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AD13:AD14"/>
    <mergeCell ref="AE13:AE14"/>
    <mergeCell ref="X13:X14"/>
    <mergeCell ref="Y13:Y14"/>
    <mergeCell ref="Z13:Z14"/>
    <mergeCell ref="AA13:AA14"/>
    <mergeCell ref="AB13:AB14"/>
    <mergeCell ref="AC13:AC14"/>
    <mergeCell ref="C25:AE25"/>
    <mergeCell ref="E30:K30"/>
    <mergeCell ref="M30:O30"/>
    <mergeCell ref="R30:U30"/>
    <mergeCell ref="M31:O31"/>
    <mergeCell ref="R31:U31"/>
  </mergeCells>
  <conditionalFormatting sqref="C17:C25">
    <cfRule type="expression" dxfId="6" priority="1" stopIfTrue="1">
      <formula>C16=C17</formula>
    </cfRule>
  </conditionalFormatting>
  <conditionalFormatting sqref="D17:D25">
    <cfRule type="expression" dxfId="5" priority="2" stopIfTrue="1">
      <formula>C16=C17</formula>
    </cfRule>
  </conditionalFormatting>
  <conditionalFormatting sqref="E17:E25">
    <cfRule type="expression" dxfId="4" priority="3" stopIfTrue="1">
      <formula>C16=C17</formula>
    </cfRule>
  </conditionalFormatting>
  <conditionalFormatting sqref="F17:F25">
    <cfRule type="expression" dxfId="3" priority="4" stopIfTrue="1">
      <formula>C16=C17</formula>
    </cfRule>
  </conditionalFormatting>
  <conditionalFormatting sqref="G17:G25">
    <cfRule type="expression" dxfId="2" priority="5" stopIfTrue="1">
      <formula>C16=C17</formula>
    </cfRule>
  </conditionalFormatting>
  <conditionalFormatting sqref="H17:H25">
    <cfRule type="expression" dxfId="1" priority="6" stopIfTrue="1">
      <formula>C16=C17</formula>
    </cfRule>
  </conditionalFormatting>
  <conditionalFormatting sqref="I17:I25">
    <cfRule type="expression" dxfId="0" priority="7" stopIfTrue="1">
      <formula>C16=C17</formula>
    </cfRule>
  </conditionalFormatting>
  <pageMargins left="0.31" right="0.32" top="0.42" bottom="0.38" header="0.25" footer="0.2"/>
  <pageSetup paperSize="9" scale="42" fitToHeight="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dod_1</vt:lpstr>
      <vt:lpstr>Аркуш1</vt:lpstr>
      <vt:lpstr>dod_1!Заголовки_для_друку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RG</cp:lastModifiedBy>
  <dcterms:created xsi:type="dcterms:W3CDTF">2025-07-07T08:10:45Z</dcterms:created>
  <dcterms:modified xsi:type="dcterms:W3CDTF">2025-07-07T10:03:10Z</dcterms:modified>
</cp:coreProperties>
</file>