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560" yWindow="560" windowWidth="25040" windowHeight="15500" tabRatio="500"/>
  </bookViews>
  <sheets>
    <sheet name="bilag 1" sheetId="1" r:id="rId1"/>
    <sheet name="bilag 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2" l="1"/>
  <c r="D6" i="2"/>
  <c r="B6" i="2"/>
  <c r="E4" i="2"/>
  <c r="E5" i="2"/>
  <c r="E6" i="2"/>
  <c r="E3" i="2"/>
</calcChain>
</file>

<file path=xl/sharedStrings.xml><?xml version="1.0" encoding="utf-8"?>
<sst xmlns="http://schemas.openxmlformats.org/spreadsheetml/2006/main" count="9" uniqueCount="8">
  <si>
    <t>forsikringspræmier i år 2016</t>
  </si>
  <si>
    <t>Lille skade</t>
  </si>
  <si>
    <t>Mellem skade</t>
  </si>
  <si>
    <t>Stor skade</t>
  </si>
  <si>
    <t>Total</t>
  </si>
  <si>
    <t>18-19 år</t>
  </si>
  <si>
    <t>20-21 år</t>
  </si>
  <si>
    <t>22-23 år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</si>
</sst>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abSelected="1" topLeftCell="A25" zoomScale="125" zoomScaleNormal="125" zoomScalePageLayoutView="125" workbookViewId="0">
      <selection activeCell="B35" sqref="B35"/>
    </sheetView>
  </sheetViews>
  <sheetFormatPr baseColWidth="10" defaultRowHeight="15" x14ac:dyDescent="0"/>
  <cols>
    <col min="1" max="1" width="24.1640625" bestFit="1" customWidth="1"/>
  </cols>
  <sheetData>
    <row r="1" spans="1:1">
      <c r="A1" t="s">
        <v>0</v>
      </c>
    </row>
    <row r="2" spans="1:1">
      <c r="A2">
        <v>5216</v>
      </c>
    </row>
    <row r="3" spans="1:1">
      <c r="A3">
        <v>6413</v>
      </c>
    </row>
    <row r="4" spans="1:1">
      <c r="A4">
        <v>5798</v>
      </c>
    </row>
    <row r="5" spans="1:1">
      <c r="A5">
        <v>5871</v>
      </c>
    </row>
    <row r="6" spans="1:1">
      <c r="A6">
        <v>4523</v>
      </c>
    </row>
    <row r="7" spans="1:1">
      <c r="A7">
        <v>5978</v>
      </c>
    </row>
    <row r="8" spans="1:1">
      <c r="A8">
        <v>6724</v>
      </c>
    </row>
    <row r="9" spans="1:1">
      <c r="A9">
        <v>4785</v>
      </c>
    </row>
    <row r="10" spans="1:1">
      <c r="A10">
        <v>6185</v>
      </c>
    </row>
    <row r="11" spans="1:1">
      <c r="A11">
        <v>5726</v>
      </c>
    </row>
    <row r="12" spans="1:1">
      <c r="A12">
        <v>5605</v>
      </c>
    </row>
    <row r="13" spans="1:1">
      <c r="A13">
        <v>5510</v>
      </c>
    </row>
    <row r="14" spans="1:1">
      <c r="A14">
        <v>5423</v>
      </c>
    </row>
    <row r="15" spans="1:1">
      <c r="A15">
        <v>4897</v>
      </c>
    </row>
    <row r="16" spans="1:1">
      <c r="A16">
        <v>5219</v>
      </c>
    </row>
    <row r="17" spans="1:1">
      <c r="A17">
        <v>5610</v>
      </c>
    </row>
    <row r="18" spans="1:1">
      <c r="A18">
        <v>4987</v>
      </c>
    </row>
    <row r="19" spans="1:1">
      <c r="A19">
        <v>5595</v>
      </c>
    </row>
    <row r="20" spans="1:1">
      <c r="A20">
        <v>5215</v>
      </c>
    </row>
    <row r="21" spans="1:1">
      <c r="A21">
        <v>5449</v>
      </c>
    </row>
    <row r="22" spans="1:1">
      <c r="A22">
        <v>4895</v>
      </c>
    </row>
    <row r="23" spans="1:1">
      <c r="A23">
        <v>5555</v>
      </c>
    </row>
    <row r="24" spans="1:1">
      <c r="A24">
        <v>6115</v>
      </c>
    </row>
    <row r="25" spans="1:1">
      <c r="A25">
        <v>5498</v>
      </c>
    </row>
    <row r="26" spans="1:1">
      <c r="A26">
        <v>4978</v>
      </c>
    </row>
    <row r="27" spans="1:1">
      <c r="A27">
        <v>5787</v>
      </c>
    </row>
    <row r="28" spans="1:1">
      <c r="A28">
        <v>5215</v>
      </c>
    </row>
    <row r="29" spans="1:1">
      <c r="A29">
        <v>5469</v>
      </c>
    </row>
    <row r="30" spans="1:1">
      <c r="A30">
        <v>5889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F21" sqref="F21"/>
    </sheetView>
  </sheetViews>
  <sheetFormatPr baseColWidth="10" defaultRowHeight="15" x14ac:dyDescent="0"/>
  <cols>
    <col min="3" max="3" width="16.5" customWidth="1"/>
  </cols>
  <sheetData>
    <row r="1" spans="1:5" ht="16" thickBot="1"/>
    <row r="2" spans="1:5" ht="16" thickBot="1">
      <c r="A2" s="1"/>
      <c r="B2" s="2" t="s">
        <v>1</v>
      </c>
      <c r="C2" s="2" t="s">
        <v>2</v>
      </c>
      <c r="D2" s="2" t="s">
        <v>3</v>
      </c>
      <c r="E2" s="2" t="s">
        <v>4</v>
      </c>
    </row>
    <row r="3" spans="1:5" ht="16" thickBot="1">
      <c r="A3" s="5" t="s">
        <v>5</v>
      </c>
      <c r="B3" s="4">
        <v>15</v>
      </c>
      <c r="C3" s="4">
        <v>20</v>
      </c>
      <c r="D3" s="4">
        <v>35</v>
      </c>
      <c r="E3" s="6">
        <f>SUM(B3:D3)</f>
        <v>70</v>
      </c>
    </row>
    <row r="4" spans="1:5" ht="16" thickBot="1">
      <c r="A4" s="5" t="s">
        <v>6</v>
      </c>
      <c r="B4" s="4">
        <v>20</v>
      </c>
      <c r="C4" s="4">
        <v>20</v>
      </c>
      <c r="D4" s="4">
        <v>20</v>
      </c>
      <c r="E4" s="6">
        <f t="shared" ref="E4:E6" si="0">SUM(B4:D4)</f>
        <v>60</v>
      </c>
    </row>
    <row r="5" spans="1:5" ht="16" thickBot="1">
      <c r="A5" s="5" t="s">
        <v>7</v>
      </c>
      <c r="B5" s="4">
        <v>15</v>
      </c>
      <c r="C5" s="4">
        <v>15</v>
      </c>
      <c r="D5" s="4">
        <v>15</v>
      </c>
      <c r="E5" s="6">
        <f t="shared" si="0"/>
        <v>45</v>
      </c>
    </row>
    <row r="6" spans="1:5" ht="16" thickBot="1">
      <c r="A6" s="3" t="s">
        <v>4</v>
      </c>
      <c r="B6" s="4">
        <f>SUM(B3:B5)</f>
        <v>50</v>
      </c>
      <c r="C6" s="4">
        <f t="shared" ref="C6:D6" si="1">SUM(C3:C5)</f>
        <v>55</v>
      </c>
      <c r="D6" s="4">
        <f t="shared" si="1"/>
        <v>70</v>
      </c>
      <c r="E6" s="6">
        <f t="shared" si="0"/>
        <v>175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bilag 1</vt:lpstr>
      <vt:lpstr>bilag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IBA</dc:creator>
  <cp:lastModifiedBy>IBA</cp:lastModifiedBy>
  <dcterms:created xsi:type="dcterms:W3CDTF">2016-11-22T19:15:46Z</dcterms:created>
  <dcterms:modified xsi:type="dcterms:W3CDTF">2016-11-28T14:47:06Z</dcterms:modified>
</cp:coreProperties>
</file>