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0217540" sheetId="2" r:id="rId1"/>
  </sheets>
  <definedNames>
    <definedName name="_xlnm.Print_Area" localSheetId="0">КПК0217540!$A$1:$BM$86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<sst xmlns="http://schemas.openxmlformats.org/spreadsheetml/2006/main" count="138" uniqueCount="106">
  <si>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</si>
  <si>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</si>
  <si>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</si>
  <si>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</si>
  <si>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</si>
  <si>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</si>
  <si>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</si>
  <si>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</si>
  <si>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</si>
  <si>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</si>
  <si>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</si>
  <si>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</si>
  <si>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</si>
  <si>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</si>
  <si>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</si>
  <si>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</si>
  <si>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</si>
  <si>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</si>
  <si>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</si>
  <si>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</si>
  <si>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</si>
  <si>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</si>
  <si>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</si>
  <si>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</si>
  <si>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</si>
  <si>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</si>
  <si>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</si>
  <si>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</si>
  <si>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</si>
  <si>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</si>
  <si>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</si>
  <si>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</si>
  <si>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</si>
  <si>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</si>
  <si>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</si>
  <si>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</si>
  <si>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</si>
  <si>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</si>
  <si>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</si>
  <si>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</si>
  <si>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</si>
  <si>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</si>
  <si>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</si>
  <si>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</si>
  <si>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</si>
  <si>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</si>
  <si>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</si>
  <si>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</si>
  <si>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</si>
  <si>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</si>
  <si>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</si>
  <si>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</si>
  <si>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</si>
  <si>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</si>
  <si>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</si>
  <si>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</si>
  <si>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</si>
  <si>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</si>
  <si>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</si>
  <si>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</si>
  <si>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</si>
  <si>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</si>
  <si>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</si>
  <si>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</si>
  <si>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доступності широкосмугового доступу до Інтернету в сільській місцевості закладів соціальної інфраструктури (с. Іванівка; с. Панкратове; с. Бузьке)</t>
  </si>
  <si>
    <t>Покриття волоконно-оптичними мережами послуг Інтернету з використанням підключення до проводової мережі за допомогою оптоволоконного підключення (с. Іванівка; с. Панкратове; с. Бузьке)</t>
  </si>
  <si>
    <t>Придбання послуг з підключення до широкосмугового доступу до Інтернету (с. Іванівка; с. Панкратове; с. Бузьке) кошти державної субвенції</t>
  </si>
  <si>
    <t>Придбання послуг з підключення до широкосмугового доступу до Інтернету ( с. Панкратове;) кошти бюджету Южноукраїнської міської територіальної громади ї</t>
  </si>
  <si>
    <t>УСЬОГО</t>
  </si>
  <si>
    <t>Реалізація заходів по проведенню мережі Інтернет</t>
  </si>
  <si>
    <t>затрат</t>
  </si>
  <si>
    <t>Z1</t>
  </si>
  <si>
    <t>обсяг фінансового забезпечення для здійснення заходів по покриттю волоконно-оптичними мережами</t>
  </si>
  <si>
    <t>грн.</t>
  </si>
  <si>
    <t>кошторис, розрахунок</t>
  </si>
  <si>
    <t>продукту</t>
  </si>
  <si>
    <t>протяжність  шляху яка підлягає покриттю волоконно-оптичними мережами</t>
  </si>
  <si>
    <t>км.</t>
  </si>
  <si>
    <t>розрахунково</t>
  </si>
  <si>
    <t>ефективності</t>
  </si>
  <si>
    <t>середні видатки на покриття 1 км. Шляху</t>
  </si>
  <si>
    <t>якості</t>
  </si>
  <si>
    <t>забезпечення підключенням до широкосмугового доступу до Інтернету сільських місцевостей</t>
  </si>
  <si>
    <t>відс.</t>
  </si>
  <si>
    <t>Постанова КМ україни від 28.04.2021 №453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місцевості". Рішення Южноукраїнської міської ради від 03.02.2022 №942 "Про внесення змін до бюджету Южноукраїнської міської територіальної громади на 2022 рік"/</t>
  </si>
  <si>
    <t>Реалізація заходів спрямованих на підвищення доступності широкосмугового доступу до Інтернету в сільській місцевості. Здійснення покриття волоконно-оптичними мережами адміністративно-територіальних одиниць.</t>
  </si>
  <si>
    <t>0200000</t>
  </si>
  <si>
    <t>07.02.2022</t>
  </si>
  <si>
    <t>28-р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</si>
  <si>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</si>
  <si>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</si>
  <si>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</si>
  <si>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</si>
  <si>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</si>
  <si>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</si>
  <si>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</si>
  <si>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</si>
  <si>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</si>
  <si>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</si>
  <si>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2022  рік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</si>
  <si>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</si>
  <si>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</si>
  <si>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Виконавчий комітет Южноукраїнської міської ради</t>
  </si>
  <si>
    <t>0210000</t>
  </si>
  <si>
    <t>7540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</si>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</sst>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616745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616745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576625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576625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40120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40120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616745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616745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616745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616745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616745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616745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616745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616745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15.9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15.9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73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38789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38789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/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94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95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44599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КПК0217540</vt:lpstr>
      <vt:lpstr>КПК0217540!Область_печати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2022-02-07T11:37:11Z</cp:lastPrinted>
  <dcterms:created xsi:type="dcterms:W3CDTF">2016-08-15T09:54:21Z</dcterms:created>
  <dcterms:modified xsi:type="dcterms:W3CDTF">2022-02-07T11:37:32Z</dcterms:modified>
</cp:coreProperties>
</file>